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7" lowestEdited="6" rupBuild="29127"/>
  <workbookPr autoCompressPictures="1" defaultThemeVersion="124226"/>
  <bookViews>
    <workbookView xWindow="-120" yWindow="-120" windowWidth="24240" windowHeight="13020"/>
  </bookViews>
  <sheets>
    <sheet name="Hoja1" sheetId="1" r:id="rId1"/>
  </sheets>
  <definedNames>
    <definedName name="IMPUESTO"><![CDATA[#REF!]]></definedName>
    <definedName name="LISTA_PRECIO"><![CDATA[#REF!]]></definedName>
  </definedNames>
  <calcPr calcId="144525" calcMode="auto" fullCalcOnLoad="0" refMode="A1" iterate="0" fullPrecision="0" calcCompleted="0" calcOnSave="0" concurrentCalc="0" forceFullCalc="0"/>
</workbook>
</file>

<file path=xl/sharedStrings.xml><?xml version="1.0" encoding="utf-8"?>
<sst xmlns="http://schemas.openxmlformats.org/spreadsheetml/2006/main" count="3015" uniqueCount="630">
  <si>
    <t xml:space="preserve">CLAVE</t>
  </si>
  <si>
    <t xml:space="preserve">NOMBRE</t>
  </si>
  <si>
    <t xml:space="preserve">A</t>
  </si>
  <si>
    <t xml:space="preserve">B</t>
  </si>
  <si>
    <t xml:space="preserve">C</t>
  </si>
  <si>
    <t xml:space="preserve">D</t>
  </si>
  <si>
    <t xml:space="preserve">E</t>
  </si>
  <si>
    <t xml:space="preserve">F</t>
  </si>
  <si>
    <t xml:space="preserve">G</t>
  </si>
  <si>
    <t xml:space="preserve">H</t>
  </si>
  <si>
    <t xml:space="preserve">I</t>
  </si>
  <si>
    <t xml:space="preserve">J</t>
  </si>
  <si>
    <t xml:space="preserve">K</t>
  </si>
  <si>
    <t xml:space="preserve">GRUPO</t>
  </si>
  <si>
    <t xml:space="preserve">LINEA</t>
  </si>
  <si>
    <t xml:space="preserve">7130239</t>
  </si>
  <si>
    <t xml:space="preserve">REFACCIONES MIRAGE</t>
  </si>
  <si>
    <t xml:space="preserve">VALVULAS</t>
  </si>
  <si>
    <t xml:space="preserve">07130239 / VALVULA DE SERVICIO( LIQUIDO) DE 1/4 (2 VIAS)</t>
  </si>
  <si>
    <t xml:space="preserve">93.000000</t>
  </si>
  <si>
    <t xml:space="preserve">0</t>
  </si>
  <si>
    <t xml:space="preserve">11002012003726</t>
  </si>
  <si>
    <t xml:space="preserve">MOTORES</t>
  </si>
  <si>
    <t xml:space="preserve">11002012003726 / MOTOR DE VENTANA 1 TON 110V, MOD: YSK90-4AF(B)</t>
  </si>
  <si>
    <t xml:space="preserve">975.000000</t>
  </si>
  <si>
    <t xml:space="preserve">11002012006140</t>
  </si>
  <si>
    <t xml:space="preserve">11002012006140 / MOTOR DE SECADO 110V, MOD: XBT-90-6-4L, LAVADORA 22KG, LMS022M</t>
  </si>
  <si>
    <t xml:space="preserve">604.000000</t>
  </si>
  <si>
    <t xml:space="preserve">11002012006141</t>
  </si>
  <si>
    <t xml:space="preserve">11002012006141 / MOTOR DE LAVADO 110V, MOD: YXB-250-4-40L, LMS022M</t>
  </si>
  <si>
    <t xml:space="preserve">780.000000</t>
  </si>
  <si>
    <t xml:space="preserve">11002012010342</t>
  </si>
  <si>
    <t xml:space="preserve">11002012010342 / MOTOR VENTANA 1.5 TON 220V, MOD: YKSS-140-6-3</t>
  </si>
  <si>
    <t xml:space="preserve">2242.000000</t>
  </si>
  <si>
    <t xml:space="preserve">11002012032415</t>
  </si>
  <si>
    <t xml:space="preserve">11002012032415 / MOTOR DE LAVADO,110V, MOD: XD-150(L), LAVADORA 13 KG LMS013L</t>
  </si>
  <si>
    <t xml:space="preserve">1188.000000</t>
  </si>
  <si>
    <t xml:space="preserve">11002012032417</t>
  </si>
  <si>
    <t xml:space="preserve">11002012032417 / MOTOR DE SECADO, 110V, MOD: YYG-45(L), LAVADORA 13 KG LMS013L</t>
  </si>
  <si>
    <t xml:space="preserve">583.000000</t>
  </si>
  <si>
    <t xml:space="preserve">11002012034176</t>
  </si>
  <si>
    <t xml:space="preserve">11002012034176 / MOTOR CONDENSADOR, 1 TON, 220 V, MOD: YKT-25-6-51-3</t>
  </si>
  <si>
    <t xml:space="preserve">625.000000</t>
  </si>
  <si>
    <t xml:space="preserve">11002012034498</t>
  </si>
  <si>
    <t xml:space="preserve">11002012034498 / MOTOR CONDENSADOR, 2 TON, 220 V, MOD: YKT-63-6-204L</t>
  </si>
  <si>
    <t xml:space="preserve">677.000000</t>
  </si>
  <si>
    <t xml:space="preserve">11002012A04713</t>
  </si>
  <si>
    <t xml:space="preserve">11002012A04713 / MOTOR EVAPORADOR 1 TON 110V, MOD: YRLA-15-4-0003-290</t>
  </si>
  <si>
    <t xml:space="preserve">443.000000</t>
  </si>
  <si>
    <t xml:space="preserve">11002012A04773</t>
  </si>
  <si>
    <t xml:space="preserve">11002012A04773 / MOTOR CONDENSADOR 1 TON 110V, MOD: YKT-32-6-229L</t>
  </si>
  <si>
    <t xml:space="preserve">734.000000</t>
  </si>
  <si>
    <t xml:space="preserve">11002012A05316</t>
  </si>
  <si>
    <t xml:space="preserve">11002012A05316 / MOTOR VENTANA 3/4 TON 110V, MOD: YKTS-60-4-56L, MACC0811M</t>
  </si>
  <si>
    <t xml:space="preserve">1020.000000</t>
  </si>
  <si>
    <t xml:space="preserve">11002012A05453</t>
  </si>
  <si>
    <t xml:space="preserve">11002012A05453 / MOTOR CONDENSADOR 220V, MOD: MOD: YKT-48-6-219</t>
  </si>
  <si>
    <t xml:space="preserve">752.000000</t>
  </si>
  <si>
    <t xml:space="preserve">117300711</t>
  </si>
  <si>
    <t xml:space="preserve">TERMOSTATO</t>
  </si>
  <si>
    <t xml:space="preserve">117300711 / TERMOSTATO DE ALTA TEMPERATURA 95 GRADOS C, 96 GRADOS C Y 97 GRADOS C, 250V/10A</t>
  </si>
  <si>
    <t xml:space="preserve">114.000000</t>
  </si>
  <si>
    <t xml:space="preserve">12100102000018</t>
  </si>
  <si>
    <t xml:space="preserve">TURBINAS</t>
  </si>
  <si>
    <t xml:space="preserve">12100102000018 / TURBINA EVAPORADOR LARGO 81.8 CM X DIAMETRO 10.8(EXT)</t>
  </si>
  <si>
    <t xml:space="preserve">353.000000</t>
  </si>
  <si>
    <t xml:space="preserve">12100102000576</t>
  </si>
  <si>
    <t xml:space="preserve">12100102000576 / TURBINA EVAPORADOR MAGNUM 22</t>
  </si>
  <si>
    <t xml:space="preserve">214.000000</t>
  </si>
  <si>
    <t xml:space="preserve">12100103000010</t>
  </si>
  <si>
    <t xml:space="preserve">12100103000010 / TURBINA DE VENTANA DIAMETRO 20 CM X ANCHO 10.8 CM(1.2)</t>
  </si>
  <si>
    <t xml:space="preserve">250.000000</t>
  </si>
  <si>
    <t xml:space="preserve">12100103000044</t>
  </si>
  <si>
    <t xml:space="preserve">12100103000044 / TURBINA EVAPORADOR 20.8 CM DIAMETRO X 9.5 CM ANCHO</t>
  </si>
  <si>
    <t xml:space="preserve">265.000000</t>
  </si>
  <si>
    <t xml:space="preserve">12100103000052</t>
  </si>
  <si>
    <t xml:space="preserve">12100103000052 / TURBINA DE VENTANA DIAMETRO 20.3 CM X ANCHO 7.7 CM(0.8)</t>
  </si>
  <si>
    <t xml:space="preserve">1256.000000</t>
  </si>
  <si>
    <t xml:space="preserve">12100103000062</t>
  </si>
  <si>
    <t xml:space="preserve">12100103000062 / TURBINA DE VENTANA DIAMETRO 18.6 CM X ANCHO 6.2 CM</t>
  </si>
  <si>
    <t xml:space="preserve">520.000000</t>
  </si>
  <si>
    <t xml:space="preserve">12100103000086</t>
  </si>
  <si>
    <t xml:space="preserve">12100103000086 / TURBINA DE VENTANA DIAMETRO 20CM X ANCHO 7 CM</t>
  </si>
  <si>
    <t xml:space="preserve">12100103000099</t>
  </si>
  <si>
    <t xml:space="preserve">12100103000099 / TURBINA EVAPORADOR 22.5 CM DIAMETRO X 9.5 CM ANCHO</t>
  </si>
  <si>
    <t xml:space="preserve">12100103000142</t>
  </si>
  <si>
    <t xml:space="preserve">12100103000142 / TURBINA EVAPORADOR 47.6 CM DIAMETRO X 17 CM ANCHO</t>
  </si>
  <si>
    <t xml:space="preserve">1260.000000</t>
  </si>
  <si>
    <t xml:space="preserve">12100103000884</t>
  </si>
  <si>
    <t xml:space="preserve">12100103000884 / TURBINA DE VENTANA DIAMETRO 18.2 CM X ANCHO 4.2 CM(0.7)</t>
  </si>
  <si>
    <t xml:space="preserve">280.000000</t>
  </si>
  <si>
    <t xml:space="preserve">12100105000032</t>
  </si>
  <si>
    <t xml:space="preserve">ASPAS</t>
  </si>
  <si>
    <t xml:space="preserve">12100105000032 / ASPA VENTANA DIAMETRO 32 CM X ANCHO 8.5 CM (1.2)</t>
  </si>
  <si>
    <t xml:space="preserve">243.000000</t>
  </si>
  <si>
    <t xml:space="preserve">12100105000076</t>
  </si>
  <si>
    <t xml:space="preserve">12100105000076 / ASPA VENTANA DIAMETRO 39.6 CM X ANCHO 10.2 CM (1.2)</t>
  </si>
  <si>
    <t xml:space="preserve">191.000000</t>
  </si>
  <si>
    <t xml:space="preserve">12100105000821</t>
  </si>
  <si>
    <t xml:space="preserve">12100105000821 / ASPA CONDENSADOR DIAMETRO 41.5 CM X ANCHO 12.9 CM (0.8)</t>
  </si>
  <si>
    <t xml:space="preserve">136.000000</t>
  </si>
  <si>
    <t xml:space="preserve">12100105000841</t>
  </si>
  <si>
    <t xml:space="preserve">12100105000841 / ASPA CONDENSADOR DIAMETRO 53.5 CM X ANCHO 13.3 CM (1.2)</t>
  </si>
  <si>
    <t xml:space="preserve">215.000000</t>
  </si>
  <si>
    <t xml:space="preserve">12100105000961</t>
  </si>
  <si>
    <t xml:space="preserve">12100105000961/ ASPA CONDENSADOR DIAMETRO 42 CM X ANCHO 13.3 CM</t>
  </si>
  <si>
    <t xml:space="preserve">146.000000</t>
  </si>
  <si>
    <t xml:space="preserve">12138000A28106</t>
  </si>
  <si>
    <t xml:space="preserve">TAPAS</t>
  </si>
  <si>
    <t xml:space="preserve">12138000A28106/ TAPA DE SECADO PARA LAVADORA SEMIAUTOMATICA 13KG</t>
  </si>
  <si>
    <t xml:space="preserve">367.000000</t>
  </si>
  <si>
    <t xml:space="preserve">12138000A28107</t>
  </si>
  <si>
    <t xml:space="preserve">12138000A28107 / TAPA DE SECADO PARA LAVADORA SEMIAUTOMATICA 16KG</t>
  </si>
  <si>
    <t xml:space="preserve">450.000000</t>
  </si>
  <si>
    <t xml:space="preserve">12238000000065</t>
  </si>
  <si>
    <t xml:space="preserve">TRANSMISION</t>
  </si>
  <si>
    <t xml:space="preserve">12238000000065/ TRANSMISION LAVADORA SEMIAUTOMATICA 13 KG</t>
  </si>
  <si>
    <t xml:space="preserve">1051.000000</t>
  </si>
  <si>
    <t xml:space="preserve">12238000000087</t>
  </si>
  <si>
    <t xml:space="preserve">12238000000087 / TRANSMISION, LAVADORA SEMIAUTOMATICA 16KG</t>
  </si>
  <si>
    <t xml:space="preserve">13220513000022</t>
  </si>
  <si>
    <t xml:space="preserve">13220513000022 / TURBINA DE EVAPORADOR LARGO 56CM X DIAMETRO 9.7 CM</t>
  </si>
  <si>
    <t xml:space="preserve">630.000000</t>
  </si>
  <si>
    <t xml:space="preserve">1521240210</t>
  </si>
  <si>
    <t xml:space="preserve">1521240210 / MOTOR OSCILADOR 1.5 Y 2 TON 220V, MOD: MP35CP</t>
  </si>
  <si>
    <t xml:space="preserve">205.000000</t>
  </si>
  <si>
    <t xml:space="preserve">15500208000286</t>
  </si>
  <si>
    <t xml:space="preserve">15500208000286 / VALVULA DE SERVICIO(LIQUIDO) DE 3/8 (2 VIAS), MOD: CLF261D/CLC261D</t>
  </si>
  <si>
    <t xml:space="preserve">91.000000</t>
  </si>
  <si>
    <t xml:space="preserve">15500216000008</t>
  </si>
  <si>
    <t xml:space="preserve">15500216000008 / VALVULA REVERSIBLE 1 TON 220V SIN ARAÑA, MOD: CLC121Q</t>
  </si>
  <si>
    <t xml:space="preserve">354.000000</t>
  </si>
  <si>
    <t xml:space="preserve">17120300000095</t>
  </si>
  <si>
    <t xml:space="preserve">TARJETAS</t>
  </si>
  <si>
    <t xml:space="preserve">17120300000095/TARJETA DISPLAY VENTANA BLU PLUS 1 TON 110V Y 220V</t>
  </si>
  <si>
    <t xml:space="preserve">890.000000</t>
  </si>
  <si>
    <t xml:space="preserve">17120300003509</t>
  </si>
  <si>
    <t xml:space="preserve">17120300003509 / TARJETA PRINCIPAL 1/2 TON FRIO, 110V, VENTANA BLU PLUS, MOD: MACC0511N</t>
  </si>
  <si>
    <t xml:space="preserve">557.000000</t>
  </si>
  <si>
    <t xml:space="preserve">17120300004488</t>
  </si>
  <si>
    <t xml:space="preserve">17120300004488 / TARJETA PRINCIPAL 1.5 TON, 220V, VENTANA BLU PLUS, MOD: MACC1821N</t>
  </si>
  <si>
    <t xml:space="preserve">611.000000</t>
  </si>
  <si>
    <t xml:space="preserve">17122000049085</t>
  </si>
  <si>
    <t xml:space="preserve">17122000049085 / TARJETA DE CONDENSADOR 2 TON FRIO 220V, LIFE 12 PLUS</t>
  </si>
  <si>
    <t xml:space="preserve">1066.000000</t>
  </si>
  <si>
    <t xml:space="preserve">17122000049143</t>
  </si>
  <si>
    <t xml:space="preserve">17122000049143 / TARJETA DE EVAPORADOR 1.5 TON FRIO, 220V, LIFE 12 PLUS</t>
  </si>
  <si>
    <t xml:space="preserve">623.000000</t>
  </si>
  <si>
    <t xml:space="preserve">17122000049155</t>
  </si>
  <si>
    <t xml:space="preserve">17122000049155 / TARJETA DE EVAPORADOR 1 TON FRIO, 110V, LIFE 12 PLUS</t>
  </si>
  <si>
    <t xml:space="preserve">375.000000</t>
  </si>
  <si>
    <t xml:space="preserve">17122000049160</t>
  </si>
  <si>
    <t xml:space="preserve">17122000049160 / TARJETA DE EVAPORADOR 1 TON FRIO, 220V, LIFE 12 PLUS</t>
  </si>
  <si>
    <t xml:space="preserve">601.000000</t>
  </si>
  <si>
    <t xml:space="preserve">17122000055806</t>
  </si>
  <si>
    <t xml:space="preserve">17122000055806 / TARJETA DE EVAPORADOR 2 TON FRIO, 220V, LIFE 12 PLUS 2022, MOD: ELF261T</t>
  </si>
  <si>
    <t xml:space="preserve">471.000000</t>
  </si>
  <si>
    <t xml:space="preserve">17220300004550</t>
  </si>
  <si>
    <t xml:space="preserve">17220300004550 / TARJETA PRINCIPAL VENTANA 1 TON, 220V, MAS CABLE DE ALIMENTACION, SENSOR DE AMBIENTE, MOD: MACC1221M</t>
  </si>
  <si>
    <t xml:space="preserve">688.000000</t>
  </si>
  <si>
    <t xml:space="preserve">17317000A04731</t>
  </si>
  <si>
    <t xml:space="preserve">CONTROLES</t>
  </si>
  <si>
    <t xml:space="preserve">17317000A04731 / CONTROL REMOTO MOD: RG36B/BGE, FRIO/CALOR PARA VARIOS MODELOS, LIFE +, XMAX, X2, LIFE 12, XPLUS, LIFE 12 2022</t>
  </si>
  <si>
    <t xml:space="preserve">255.000000</t>
  </si>
  <si>
    <t xml:space="preserve">17317000A16088</t>
  </si>
  <si>
    <t xml:space="preserve">17317000A16088 / CONTROL REMOTO FRIO/CALOR PARA VARIOS MOD: MAGNUM 17, MAGNUM 19, INVERTER X, MAGNUM 21</t>
  </si>
  <si>
    <t xml:space="preserve">285.000000</t>
  </si>
  <si>
    <t xml:space="preserve">17317000A53266</t>
  </si>
  <si>
    <t xml:space="preserve">17317000A53266 / CONTROL REMOTO DE VENTANA BLU PLUS PARA MOD: MACC1221M, MAC1211M,MACC1221N</t>
  </si>
  <si>
    <t xml:space="preserve">347.000000</t>
  </si>
  <si>
    <t xml:space="preserve">17317000A63818</t>
  </si>
  <si>
    <t xml:space="preserve">17317000A63818 / CONTROL REMOTO FRIO/CALOR MOD: RG10B(D2) /BGEF, PARA MOD: ELC120T, ELF121T, ELC181T, ELF261T, LIFE 12+ (2022)</t>
  </si>
  <si>
    <t xml:space="preserve">298.000000</t>
  </si>
  <si>
    <t xml:space="preserve">17317000A66406</t>
  </si>
  <si>
    <t xml:space="preserve">17317000A66406 / CONTROL REMOTO SOLO FRIO PARA MOD: MACC0511N BLU PLUS EFFICIENT</t>
  </si>
  <si>
    <t xml:space="preserve">341.000000</t>
  </si>
  <si>
    <t xml:space="preserve">17400103000090</t>
  </si>
  <si>
    <t xml:space="preserve">REFACCIONES</t>
  </si>
  <si>
    <t xml:space="preserve">CAPACITORES</t>
  </si>
  <si>
    <t xml:space="preserve">17400103000090 / CAPACITOR DE COMPRESOR 70 MICRO FARADIO, 250VAC</t>
  </si>
  <si>
    <t xml:space="preserve">104.000000</t>
  </si>
  <si>
    <t xml:space="preserve">17438000000421</t>
  </si>
  <si>
    <t xml:space="preserve">RELOJ O TEMPORIZADORES</t>
  </si>
  <si>
    <t xml:space="preserve">17438000000421 / SELECTOR DE CICLO PARA LAVADORA SEMIAUTOMATICA 13 KG</t>
  </si>
  <si>
    <t xml:space="preserve">17438000000459</t>
  </si>
  <si>
    <t xml:space="preserve">17438000000459/SELECTOR DE CICLO, LAVADORA SEMIAUTOMATICA 22KG, LMS022M</t>
  </si>
  <si>
    <t xml:space="preserve">17438000005323</t>
  </si>
  <si>
    <t xml:space="preserve">17438000005323 / TEMPORIZADOR DE CICLO SECADO, MOD: DXT5 3.5A 250VAC PARA LAVADORA DE 13 KG, MOD: LMS013L</t>
  </si>
  <si>
    <t xml:space="preserve">190.000000</t>
  </si>
  <si>
    <t xml:space="preserve">17438000007263</t>
  </si>
  <si>
    <t xml:space="preserve">17438000007263 / TEMPORIZADOR DE CICLO SECADO, MOD: DXT5 3.5A 250VAC PARA LAVADORA DE 13 KG, MOD: LMS013L</t>
  </si>
  <si>
    <t xml:space="preserve">500.000000</t>
  </si>
  <si>
    <t xml:space="preserve">17438000007381</t>
  </si>
  <si>
    <t xml:space="preserve">17438000007381 / TEMPORIZADOR DE LAVADO, LAVADORA 13 KG LMS013L</t>
  </si>
  <si>
    <t xml:space="preserve">340.000000</t>
  </si>
  <si>
    <t xml:space="preserve">17438000016229</t>
  </si>
  <si>
    <t xml:space="preserve">17438000016229 / TEMPORIZADOR DE CICLO SECADO, LAVADORA SEMIAUTOMATICA 22KG, LMS022M</t>
  </si>
  <si>
    <t xml:space="preserve">186.000000</t>
  </si>
  <si>
    <t xml:space="preserve">1743800016230</t>
  </si>
  <si>
    <t xml:space="preserve">17438000016230 / TEMPORIZADOR DE LAVADO, LAVADORA SEMIAUTOMATICA 22KG, LMS022M</t>
  </si>
  <si>
    <t xml:space="preserve">650.000000</t>
  </si>
  <si>
    <t xml:space="preserve">810122791</t>
  </si>
  <si>
    <t xml:space="preserve">810122791 / MOTOR CONDENSADOR MOD: Y5S613C213GL</t>
  </si>
  <si>
    <t xml:space="preserve">705.000000</t>
  </si>
  <si>
    <t xml:space="preserve">810402687</t>
  </si>
  <si>
    <t xml:space="preserve">810402687 / MOTOR CONDENSADOR 1 TON 110V, MOD: YDK40-6H-8(AL)</t>
  </si>
  <si>
    <t xml:space="preserve">711.000000</t>
  </si>
  <si>
    <t xml:space="preserve">810539605</t>
  </si>
  <si>
    <t xml:space="preserve">810539605 / ASPA CONDENSADOR DIAMETRO 40 CM X ANCHO 11.4 CM (0.8)</t>
  </si>
  <si>
    <t xml:space="preserve">273.000000</t>
  </si>
  <si>
    <t xml:space="preserve">810763374</t>
  </si>
  <si>
    <t xml:space="preserve">810763374 / MOTOR EVAPORADOR 1.5 TON 220V, MOD: RPG25L-1</t>
  </si>
  <si>
    <t xml:space="preserve">1087.000000</t>
  </si>
  <si>
    <t xml:space="preserve">810804541</t>
  </si>
  <si>
    <t xml:space="preserve">810804541 / VALVULA DE SERVICIO(SUCCION) DE 1/2 (3 VIAS)</t>
  </si>
  <si>
    <t xml:space="preserve">131.000000</t>
  </si>
  <si>
    <t xml:space="preserve">810841188</t>
  </si>
  <si>
    <t xml:space="preserve">810841188 / VALVULA DE SERVCIO(SUCCION) DE 3/8 (3 VIAS)</t>
  </si>
  <si>
    <t xml:space="preserve">109.000000</t>
  </si>
  <si>
    <t xml:space="preserve">810985432</t>
  </si>
  <si>
    <t xml:space="preserve">810985432 / ASPA CONDENSADOR 2 TON, DIAMETRO 45.5 CM ANCHO 15.1 CM PARA MOD, CHC261R, CHC261S, CVC261D, NEX Y UVC, ASPA</t>
  </si>
  <si>
    <t xml:space="preserve">482.000000</t>
  </si>
  <si>
    <t xml:space="preserve">810992820</t>
  </si>
  <si>
    <t xml:space="preserve">810992820 / MOTOR CONDENSADOR MODELO: YKT-50-6-225-1 PARA MOD: CHF261S, CHC261S NEX 2023</t>
  </si>
  <si>
    <t xml:space="preserve">800.000000</t>
  </si>
  <si>
    <t xml:space="preserve">811019631</t>
  </si>
  <si>
    <t xml:space="preserve">811019631 / VALVULA DE SERVICIO (LIQUIDO) DE 1/4 (2 VIAS), MOD: CWF181C</t>
  </si>
  <si>
    <t xml:space="preserve">110.000000</t>
  </si>
  <si>
    <t xml:space="preserve">811043958</t>
  </si>
  <si>
    <t xml:space="preserve">811043958 / VALVULA DE SERVICIO(LIQUIDO) DE 1/4 (2 VIAS), MOD: CWF261C</t>
  </si>
  <si>
    <t xml:space="preserve">811237404</t>
  </si>
  <si>
    <t xml:space="preserve">811237404 / MOTOR CONDENSADOR 1.5 TON 220V, MOD: YKT-33-6-14</t>
  </si>
  <si>
    <t xml:space="preserve">903.000000</t>
  </si>
  <si>
    <t xml:space="preserve">811348582</t>
  </si>
  <si>
    <t xml:space="preserve">811348582 / TURBINA EVAPORADOR, 220V, MOD: JUZ6.395.10028-1, V32</t>
  </si>
  <si>
    <t xml:space="preserve">544.000000</t>
  </si>
  <si>
    <t xml:space="preserve">811349033</t>
  </si>
  <si>
    <t xml:space="preserve">811349033 / TURBINA EVAPORADOR, 220V, MOD: JUZ6.395.10029-1, V32</t>
  </si>
  <si>
    <t xml:space="preserve">608.000000</t>
  </si>
  <si>
    <t xml:space="preserve">811394995</t>
  </si>
  <si>
    <t xml:space="preserve">811394995 / MOTOR EVAPORADOR, 220V, MOD: RA(AL)50A, NEX 2023</t>
  </si>
  <si>
    <t xml:space="preserve">811438269</t>
  </si>
  <si>
    <t xml:space="preserve">811438269 / MOTOR EVAPORADOR 1 TON 220V MOD: ZKFP-20-8-98-2 EHC121T, EHF121T, NEX</t>
  </si>
  <si>
    <t xml:space="preserve">808.000000</t>
  </si>
  <si>
    <t xml:space="preserve">950043825</t>
  </si>
  <si>
    <t xml:space="preserve">950043825 / ASPA CONDENSADOR 1.5 TON, DIAMETRO 42 CM X ANCHO 11.8 CM PARA MOD: CHC181T, NEX 2024</t>
  </si>
  <si>
    <t xml:space="preserve">950057691</t>
  </si>
  <si>
    <t xml:space="preserve">950057691 / TARJETA DE EVAPORADOR, 220V, EHF181S, MOD: CHZ45G/DAPE2(R)M-K, NEX 2023</t>
  </si>
  <si>
    <t xml:space="preserve">1090.000000</t>
  </si>
  <si>
    <t xml:space="preserve">950057692</t>
  </si>
  <si>
    <t xml:space="preserve">950057692 / TARJETA DE EVAPORADOR, 220V, EHF261S, MOD: CHZ53G/DAPE2(R)M-K, NEX 2023</t>
  </si>
  <si>
    <t xml:space="preserve">1227.000000</t>
  </si>
  <si>
    <t xml:space="preserve">950079764</t>
  </si>
  <si>
    <t xml:space="preserve">950079764 / CONTROL REMOTO FRIO/CALOR PARA MOD: EHC121S NEX 2023, EHF121T NEX 2024, EVC181D V32 (2023), EVC261E V32 2024</t>
  </si>
  <si>
    <t xml:space="preserve">345.000000</t>
  </si>
  <si>
    <t xml:space="preserve">950080550</t>
  </si>
  <si>
    <t xml:space="preserve">950080550 / MOTOR EVAPORADOR 1 TON 250VDC MOD: ZKFP-20-8-98-3, PARA MOD:EHC120T, ECF120T, NEX (2024)</t>
  </si>
  <si>
    <t xml:space="preserve">950124193</t>
  </si>
  <si>
    <t xml:space="preserve">950124193 / TARJETA DE EVAPORADOR 1 TON / FRIO 220V EHF121T NEX</t>
  </si>
  <si>
    <t xml:space="preserve">1167.000000</t>
  </si>
  <si>
    <t xml:space="preserve">950160784</t>
  </si>
  <si>
    <t xml:space="preserve">950160784 / TARJETA DE EVAPORADOR FRIO 1 TON 110V EHF120T NEX</t>
  </si>
  <si>
    <t xml:space="preserve">23010</t>
  </si>
  <si>
    <t xml:space="preserve">ACEITES</t>
  </si>
  <si>
    <t xml:space="preserve">ACEITE MINERAL PARA BOMBA DE VACIO COLDTEK ACRFMN010 1/2 LTO</t>
  </si>
  <si>
    <t xml:space="preserve">1077</t>
  </si>
  <si>
    <t xml:space="preserve">ACEITE VISCOCIDAD 46 PARA BOMBA DE VACIO COLDTEK 500 ML</t>
  </si>
  <si>
    <t xml:space="preserve">120.000000</t>
  </si>
  <si>
    <t xml:space="preserve">10994</t>
  </si>
  <si>
    <t xml:space="preserve">ADAPTADOR 410 RECTO ATREHA001 1/4" MACHO 5/16" HEMBRA</t>
  </si>
  <si>
    <t xml:space="preserve">95.000000</t>
  </si>
  <si>
    <t xml:space="preserve">14788</t>
  </si>
  <si>
    <t xml:space="preserve">ADAPTADOR EN ANGULO PARA R410 COLDTEK VVCHRF003</t>
  </si>
  <si>
    <t xml:space="preserve">175.000000</t>
  </si>
  <si>
    <t xml:space="preserve">AD86</t>
  </si>
  <si>
    <t xml:space="preserve">ADAPTADOR R410 RIGIDO (5/16 HEMBRA, 1/14 MACHO)</t>
  </si>
  <si>
    <t xml:space="preserve">19644</t>
  </si>
  <si>
    <t xml:space="preserve">AIRES ACONDICIONADOS</t>
  </si>
  <si>
    <t xml:space="preserve">FREYVEN CASSETTE</t>
  </si>
  <si>
    <t xml:space="preserve">AIRE ACONDICIONADO TIPO CASSETTE MARCA FREYVEN MOD. 50TKC603A 5.0 TON R410 230/1/60 SOLO FRIO. GARANTÍA DE 5 AÑOS EN EL COMPRESOR, 1 AÑOS EN PARTES ELÉCTRICAS</t>
  </si>
  <si>
    <t xml:space="preserve">38002.000000</t>
  </si>
  <si>
    <t xml:space="preserve">PRO04004</t>
  </si>
  <si>
    <t xml:space="preserve">MIDEA VENTANA</t>
  </si>
  <si>
    <t xml:space="preserve">AIRE ACONDICIONADO TIPO DE VENTANA, MARCA MIDEA DE 3/4 DE 8,000 BTU 110V. 6 AÑOS EN COMPRESOR Y 1 AÑO EN PARTES ELÉCTRICAS. TODO POR DEFECTO DE FABRICA. ES INDISPENSABLE QUE LA INSTALACION ELECTRICA SEA REALIZADA CORRECTAMENTE Y CONTENGA PROTECCION CON TIERRA FISICA. POR MALA MANO DE OBRA EN INSTALACIÓN NO APLICA GARANTÍAS. LA GARANTIA ES DIRECTAMENTE CON LA MARCA CON SU NOTA DE COMPRA.</t>
  </si>
  <si>
    <t xml:space="preserve">4500.000000</t>
  </si>
  <si>
    <t xml:space="preserve">PRO04005</t>
  </si>
  <si>
    <t xml:space="preserve">AIRE ACONDICIONADO TIPO DE VENTANA, MARCA MIDEA E 1 TON 12,000 BTU 110V. 6 AÑOS EN COMPRESOR Y 1 AÑO EN PARTES ELÉCTRICAS. TODO POR DEFECTO DE FABRICA. ES INDISPENSABLE QUE LA INSTALACION ELECTRICA SEA REALIZADA CORRECTAMENTE Y CONTENGA PROTECCION CON TIERRA FISICA. POR MALA MANO DE OBRA EN INSTALACIÓN NO APLICA GARANTÍAS. LA GARANTIA ES DIRECTAMENTE CON LA MARCA CON SU NOTA DE COMPRA.</t>
  </si>
  <si>
    <t xml:space="preserve">5200.000000</t>
  </si>
  <si>
    <t xml:space="preserve">VENTANA12-110</t>
  </si>
  <si>
    <t xml:space="preserve">MIRAGE VENTANA</t>
  </si>
  <si>
    <t xml:space="preserve">AIRE ACONDICIONADO TIPO DE VENTANA, MARCA MIRAGE 12,000 BTU 110V. 1 AÑO EN COMPRESOR Y 1 AÑO EN PARTES ELÉCTRICAS.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</si>
  <si>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5335.000000</t>
  </si>
  <si>
    <t xml:space="preserve">VENTANA12-220</t>
  </si>
  <si>
    <t xml:space="preserve">AIRE ACONDICIONADO TIPO DE VENTANA, MARCA MIRAGE 12,000 BTU 220V. 1 AÑO EN COMPRESOR Y 1 AÑO EN PARTES ELÉCTRICAS.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</si>
  <si>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VENTANA18</t>
  </si>
  <si>
    <t xml:space="preserve">AIRE ACONDICIONADO TIPO DE VENTANA, MARCA MIRAGE 18,000 BTU 220V. 1 AÑO EN COMPRESOR Y 1 AÑO EN PARTES ELÉCTRICAS.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</si>
  <si>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8965.000000</t>
  </si>
  <si>
    <t xml:space="preserve">VENTANA24</t>
  </si>
  <si>
    <t xml:space="preserve">AIRE ACONDICIONADO TIPO DE VENTANA, MARCA MIRAGE 24,000 BTU 220V. 1 AÑO EN COMPRESOR Y 1 AÑO EN PARTES ELÉCTRICAS.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</si>
  <si>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9795.000000</t>
  </si>
  <si>
    <t xml:space="preserve">VENTANA5</t>
  </si>
  <si>
    <t xml:space="preserve">AIRE ACONDICIONADO TIPO DE VENTANA, MARCA MIRAGE 5,000 BTU 110V. 1 AÑO EN COMPRESOR Y 1 AÑO EN PARTES ELÉCTRICAS.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</si>
  <si>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3670.000000</t>
  </si>
  <si>
    <t xml:space="preserve">VENTANA8</t>
  </si>
  <si>
    <t xml:space="preserve">AIRE ACONDICIONADO TIPO DE VENTANA, MARCA MIRAGE 8,000 BTU 110V. 1 AÑO EN COMPRESOR Y 1 AÑO EN PARTES ELÉCTRICAS.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</si>
  <si>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EV1425</t>
  </si>
  <si>
    <t xml:space="preserve">BENELUX CONVENCIONAL</t>
  </si>
  <si>
    <t xml:space="preserve">AIRE ACONDICIONADO TIPO MINI SPLIT CONVENCIONAL MARCA BENELUX DE 1 TON (12,000 BTU) A 110V. 5 AÑOS EN COMPRESOR Y 2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</si>
  <si>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4099.000000</t>
  </si>
  <si>
    <t xml:space="preserve">EV1426</t>
  </si>
  <si>
    <t xml:space="preserve">AIRE ACONDICIONADO TIPO MINI SPLIT CONVENCIONAL MARCA BENELUX DE 1 TON (12,000 BTU) A 220V.           5 AÑOS EN COMPRESOR Y 2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</si>
  <si>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4350.000000</t>
  </si>
  <si>
    <t xml:space="preserve">EV1427</t>
  </si>
  <si>
    <t xml:space="preserve">AIRE ACONDICIONADO TIPO MINI SPLIT CONVENCIONAL MARCA BENELUX DE 1.5 TON (18,000 BTU) A 220V. 5 AÑOS EN COMPRESOR Y 2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</si>
  <si>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7200.000000</t>
  </si>
  <si>
    <t xml:space="preserve">EV1428</t>
  </si>
  <si>
    <t xml:space="preserve">AIRE ACONDICIONADO TIPO MINI SPLIT CONVENCIONAL MARCA BENELUX DE 2 TON (24,000 BTU) A 220V. 5 AÑOS EN COMPRESOR Y 2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</si>
  <si>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9200.000000</t>
  </si>
  <si>
    <t xml:space="preserve">EV1460</t>
  </si>
  <si>
    <t xml:space="preserve">AIRE ACONDICIONADO TIPO MINI SPLIT CONVENCIONAL MARCA BENELUX DE 3 TON (36,000 BTU) A 220V. 5 AÑOS EN COMPRESOR Y 2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</si>
  <si>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16899.000000</t>
  </si>
  <si>
    <t xml:space="preserve">FREYVEN110</t>
  </si>
  <si>
    <t xml:space="preserve">FREYVEN CONVENCIONAL</t>
  </si>
  <si>
    <t xml:space="preserve">AIRE ACONDICIONADO TIPO MINI SPLIT CONVENCIONAL MARCA FREYVEN DE 1 TON (12,000 BTU) A 110V. 5 AÑOS EN COMPRESOR Y 1 AÑO EN PARTES ELÉCTRICAS, CONTROL REMOTO Y FILTROS DE AIRE 3 MESES.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</si>
  <si>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4300.000000</t>
  </si>
  <si>
    <t xml:space="preserve">FREYVEN220</t>
  </si>
  <si>
    <t xml:space="preserve">AIRE ACONDICIONADO TIPO MINI SPLIT CONVENCIONAL MARCA FREYVEN DE 1 TON (12,000 BTU) A 220V. 5 AÑOS EN COMPRESOR Y 1 AÑO EN PARTES ELÉCTRICAS.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</si>
  <si>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FREYVEN18</t>
  </si>
  <si>
    <t xml:space="preserve">AIRE ACONDICIONADO TIPO MINI SPLIT CONVENCIONAL MARCA FREYVEN DE 1.5 TON (18,000 BTU) A 220V. 5 AÑOS EN COMPRESOR Y 1 AÑO EN PARTES ELÉCTRICAS.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</si>
  <si>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7150.000000</t>
  </si>
  <si>
    <t xml:space="preserve">FREYVEN24</t>
  </si>
  <si>
    <t xml:space="preserve">AIRE ACONDICIONADO TIPO MINI SPLIT CONVENCIONAL MARCA FREYVEN DE 2 TON (24,000 BTU) A 220V. 5 AÑOS EN COMPRESOR Y 1 AÑO EN PARTES ELÉCTRICAS.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</si>
  <si>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FREYVEN36</t>
  </si>
  <si>
    <t xml:space="preserve">AIRE ACONDICIONADO TIPO MINI SPLIT CONVENCIONAL MARCA FREYVEN DE 3 TON (36,000 BTU) A 220V. 5 AÑOS EN COMPRESOR Y 1 AÑO EN PARTES ELÉCTRICAS.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</si>
  <si>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16995.000000</t>
  </si>
  <si>
    <t xml:space="preserve">LG110</t>
  </si>
  <si>
    <t xml:space="preserve">LG</t>
  </si>
  <si>
    <t xml:space="preserve">AIRE ACONDICIONADO TIPO MINI SPLIT CONVENCIONAL MARCA LG DE 1 TON (12,000 BTU) A 110V. 5 AÑOS EN COMPRESOR Y 1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LA MARCA CON SU NOTA DE COMPRA AL 800 347 1919</t>
  </si>
  <si>
    <t xml:space="preserve">4980.000000</t>
  </si>
  <si>
    <t xml:space="preserve">LG220</t>
  </si>
  <si>
    <t xml:space="preserve">AIRE ACONDICIONADO TIPO MINI SPLIT CONVENCIONAL MARCA LG DE 1 TON (12,000 BTU) A 220V. 5 AÑOS EN COMPRESOR Y 1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LA MARCA CON SU NOTA DE COMPRA AL 800 347 1919</t>
  </si>
  <si>
    <t xml:space="preserve">LG18</t>
  </si>
  <si>
    <t xml:space="preserve">AIRE ACONDICIONADO TIPO MINI SPLIT CONVENCIONAL MARCA LG DE 1.5 TON (18,000 BTU) A 220V. 5 AÑOS EN COMPRESOR Y 1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LA MARCA CON SU NOTA DE COMPRA AL 800 347 1919</t>
  </si>
  <si>
    <t xml:space="preserve">7650.000000</t>
  </si>
  <si>
    <t xml:space="preserve">LG24</t>
  </si>
  <si>
    <t xml:space="preserve">AIRE ACONDICIONADO TIPO MINI SPLIT CONVENCIONAL MARCA LG DE 2 TON (24,000 BTU) A 220V. 5 AÑOS EN COMPRESOR Y 1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LA MARCA CON SU NOTA DE COMPRA AL 800 347 1919</t>
  </si>
  <si>
    <t xml:space="preserve">9650.000000</t>
  </si>
  <si>
    <t xml:space="preserve">MABE110</t>
  </si>
  <si>
    <t xml:space="preserve">MABE CONVENCIONAL</t>
  </si>
  <si>
    <t xml:space="preserve">AIRE ACONDICIONADO TIPO MINI SPLIT CONVENCIONAL MARCA MABE DE 1 TON (12,000 BTU) A 110V.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MABE CON SU NOTA DE COMPRA. REPORTAR AL TEL: 461 471 7100 Y 461 471 7200 OPCION 1-2-1 PARA LEVANTAR GARANTIA.</t>
  </si>
  <si>
    <t xml:space="preserve">4600.000000</t>
  </si>
  <si>
    <t xml:space="preserve">MABE220</t>
  </si>
  <si>
    <t xml:space="preserve">AIRE ACONDICIONADO TIPO MINI SPLIT CONVENCIONAL MARCA MABE DE 1 TON (12,000 BTU) A 220V.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MABE CON SU NOTA DE COMPRA. REPORTAR AL TEL: 461 471 7100 Y 461 471 7200 OPCION 1-2-1 PARA LEVANTAR GARANTIA.</t>
  </si>
  <si>
    <t xml:space="preserve">MABE18</t>
  </si>
  <si>
    <t xml:space="preserve">AIRE ACONDICIONADO TIPO MINI SPLIT CONVENCIONAL MARCA MABE DE 1.5 TON (18,000 BTU) A 220V.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MABE CON SU NOTA DE COMPRA. REPORTAR AL TEL: 461 471 7100 Y 461 471 7200 OPCION 1-2-1 PARA LEVANTAR GARANTIA.</t>
  </si>
  <si>
    <t xml:space="preserve">7530.000000</t>
  </si>
  <si>
    <t xml:space="preserve">MABE24</t>
  </si>
  <si>
    <t xml:space="preserve">AIRE ACONDICIONADO TIPO MINI SPLIT CONVENCIONAL MARCA MABE DE 2 TON (24,000 BTU) A 220V.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MABE CON SU NOTA DE COMPRA. REPORTAR AL TEL: 461 471 7100 Y 461 471 7200 OPCION 1-2-1 PARA LEVANTAR GARANTIA.</t>
  </si>
  <si>
    <t xml:space="preserve">9600.000000</t>
  </si>
  <si>
    <t xml:space="preserve">MIDEA110</t>
  </si>
  <si>
    <t xml:space="preserve">MIDEA CONVENCIONAL</t>
  </si>
  <si>
    <t xml:space="preserve">AIRE ACONDICIONADO TIPO MINI SPLIT CONVENCIONAL MARCA MIDEA DE 1 TON (12,000 BTU) A 110V.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CON SU NOTA DE COMPRA.</t>
  </si>
  <si>
    <t xml:space="preserve">MIDEA220</t>
  </si>
  <si>
    <t xml:space="preserve">AIRE ACONDICIONADO TIPO MINI SPLIT CONVENCIONAL MARCA MIDEA DE 1 TON (12,000 BTU) A 220V.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CON SU NOTA DE COMPRA.</t>
  </si>
  <si>
    <t xml:space="preserve">MIDEA18</t>
  </si>
  <si>
    <t xml:space="preserve">AIRE ACONDICIONADO TIPO MINI SPLIT CONVENCIONAL MARCA MIDEA DE 1.5 TON (18,000 BTU) A 220V.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CON SU NOTA DE COMPRA.</t>
  </si>
  <si>
    <t xml:space="preserve">7500.000000</t>
  </si>
  <si>
    <t xml:space="preserve">MIDEA24</t>
  </si>
  <si>
    <t xml:space="preserve">AIRE ACONDICIONADO TIPO MINI SPLIT CONVENCIONAL MARCA MIDEA DE 2 TON (24,000 BTU) A 220V.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CON SU NOTA DE COMPRA.</t>
  </si>
  <si>
    <t xml:space="preserve">9660.000000</t>
  </si>
  <si>
    <t xml:space="preserve">LIFE12+110</t>
  </si>
  <si>
    <t xml:space="preserve">MIRAGE LIFE12+</t>
  </si>
  <si>
    <t xml:space="preserve">AIRE ACONDICIONADO TIPO MINI SPLIT CONVENCIONAL MARCA MIRAGE MODELO LIFE 12+ DE 1 TON (12,000 BTU) A 110V.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</si>
  <si>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5299.000000</t>
  </si>
  <si>
    <t xml:space="preserve">LIFE12+220</t>
  </si>
  <si>
    <t xml:space="preserve">AIRE ACONDICIONADO TIPO MINI SPLIT CONVENCIONAL MARCA MIRAGE MODELO LIFE 12+ DE 1 TON (12,000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</si>
  <si>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4800.000000</t>
  </si>
  <si>
    <t xml:space="preserve">LIFE12+18</t>
  </si>
  <si>
    <t xml:space="preserve">AIRE ACONDICIONADO TIPO MINI SPLIT CONVENCIONAL MARCA MIRAGE MODELO LIFE 12+ DE 1.5 TON (18,000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</si>
  <si>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8990.000000</t>
  </si>
  <si>
    <t xml:space="preserve">LIFE12+24</t>
  </si>
  <si>
    <t xml:space="preserve">AIRE ACONDICIONADO TIPO MINI SPLIT CONVENCIONAL MARCA MIRAGE MODELO LIFE 12+ DE 2 TON (24,000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</si>
  <si>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11385.000000</t>
  </si>
  <si>
    <t xml:space="preserve">NEX110</t>
  </si>
  <si>
    <t xml:space="preserve">MIRAGE NEX</t>
  </si>
  <si>
    <t xml:space="preserve">AIRE ACONDICIONADO TIPO MINI SPLIT CONVENCIONAL MARCA MIRAGE MODELO NEX DE 1 TON (12,000 BTU) A 110V.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</si>
  <si>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4750.000000</t>
  </si>
  <si>
    <t xml:space="preserve">NEX220</t>
  </si>
  <si>
    <t xml:space="preserve">AIRE ACONDICIONADO TIPO MINI SPLIT CONVENCIONAL MARCA MIRAGE MODELO NEX DE 1 TON (12,000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</si>
  <si>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NEX18</t>
  </si>
  <si>
    <t xml:space="preserve">AIRE ACONDICIONADO TIPO MINI SPLIT CONVENCIONAL MARCA MIRAGE MODELO NEX DE 1.5 TON (18,000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</si>
  <si>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8199.000000</t>
  </si>
  <si>
    <t xml:space="preserve">NEX24</t>
  </si>
  <si>
    <t xml:space="preserve">AIRE ACONDICIONADO TIPO MINI SPLIT CONVENCIONAL MARCA MIRAGE MODELO NEX DE 2 TON (24,000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</si>
  <si>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10199.000000</t>
  </si>
  <si>
    <t xml:space="preserve">X5110</t>
  </si>
  <si>
    <t xml:space="preserve">MIRAGE X5 CONVENCIONAL</t>
  </si>
  <si>
    <t xml:space="preserve">AIRE ACONDICIONADO TIPO MINI SPLIT CONVENCIONAL MARCA MIRAGE MODELO X5 DE 1 TON (12,000 BTU) A 110V.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</si>
  <si>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X5220</t>
  </si>
  <si>
    <t xml:space="preserve">AIRE ACONDICIONADO TIPO MINI SPLIT CONVENCIONAL MARCA MIRAGE MODELO X5 DE 1 TON (12,000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</si>
  <si>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XLIFE110</t>
  </si>
  <si>
    <t xml:space="preserve">MIRAGE XLIFE</t>
  </si>
  <si>
    <t xml:space="preserve">AIRE ACONDICIONADO TIPO MINI SPLIT CONVENCIONAL MARCA MIRAGE MODELO XLIFE DE 1 TON (12,000 BTU) A 110V.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</si>
  <si>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4849.000000</t>
  </si>
  <si>
    <t xml:space="preserve">XLIFE220</t>
  </si>
  <si>
    <t xml:space="preserve">AIRE ACONDICIONADO TIPO MINI SPLIT CONVENCIONAL MARCA MIRAGE MODELO XLIFE DE 1 TON (12,000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</si>
  <si>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XLIFE18</t>
  </si>
  <si>
    <t xml:space="preserve">AIRE ACONDICIONADO TIPO MINI SPLIT CONVENCIONAL MARCA MIRAGE MODELO XLIFE DE 1.5 TON (18,000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</si>
  <si>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8500.000000</t>
  </si>
  <si>
    <t xml:space="preserve">XLIFE24</t>
  </si>
  <si>
    <t xml:space="preserve">AIRE ACONDICIONADO TIPO MINI SPLIT CONVENCIONAL MARCA MIRAGE MODELO XLIFE DE 2 TON (24,000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</si>
  <si>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10950.000000</t>
  </si>
  <si>
    <t xml:space="preserve">PRIME110</t>
  </si>
  <si>
    <t xml:space="preserve">PRIME</t>
  </si>
  <si>
    <t xml:space="preserve">AIRE ACONDICIONADO TIPO MINI SPLIT CONVENCIONAL MARCA PRIME DE 1 TON (12,000 BTU) A 110V. 5 AÑOS EN COMPRESOR Y 1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</si>
  <si>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PRIME220</t>
  </si>
  <si>
    <t xml:space="preserve">AIRE ACONDICIONADO TIPO MINI SPLIT CONVENCIONAL MARCA PRIME DE 1 TON (12,000 BTU) A 220V. 5 AÑOS EN COMPRESOR Y 1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</si>
  <si>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PRIME18</t>
  </si>
  <si>
    <t xml:space="preserve">AIRE ACONDICIONADO TIPO MINI SPLIT CONVENCIONAL MARCA PRIME DE 1.5 TON (18,000 BTU) A 220V. 5 AÑOS EN COMPRESOR Y 1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</si>
  <si>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PRIME24</t>
  </si>
  <si>
    <t xml:space="preserve">AIRE ACONDICIONADO TIPO MINI SPLIT CONVENCIONAL MARCA PRIME DE 2 TON (24,000 BTU) A 220V. 5 AÑOS EN COMPRESOR Y 1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</si>
  <si>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9800.000000</t>
  </si>
  <si>
    <t xml:space="preserve">EV1461</t>
  </si>
  <si>
    <t xml:space="preserve">BENELUX INVERTER</t>
  </si>
  <si>
    <t xml:space="preserve">AIRE ACONDICIONADO TIPO MINI SPLIT INVERTER MARCA BENELUX DE 1 TON (12,000 BTU) A 110V. 5 AÑOS EN COMPRESOR Y 2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</si>
  <si>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5070.000000</t>
  </si>
  <si>
    <t xml:space="preserve">EV1433</t>
  </si>
  <si>
    <t xml:space="preserve">AIRE ACONDICIONADO TIPO MINI SPLIT INVERTER MARCA BENELUX DE 1 TON (12,000 BTU) A 220V.5 AÑOS EN COMPRESOR Y 2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</si>
  <si>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5145.000000</t>
  </si>
  <si>
    <t xml:space="preserve">EV1434</t>
  </si>
  <si>
    <t xml:space="preserve">AIRE ACONDICIONADO TIPO MINI SPLIT INVERTER MARCA BENELUX DE 1.5 TON (18,000 BTU) A 220V. 5 AÑOS EN COMPRESOR Y 2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</si>
  <si>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8780.000000</t>
  </si>
  <si>
    <t xml:space="preserve">EV1435</t>
  </si>
  <si>
    <t xml:space="preserve">AIRE ACONDICIONADO TIPO MINI SPLIT INVERTER MARCA BENELUX DE 2 TON (24,000 BTU) A 220V. 5 AÑOS EN COMPRESOR Y 2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</si>
  <si>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11500.000000</t>
  </si>
  <si>
    <t xml:space="preserve">EV1462</t>
  </si>
  <si>
    <t xml:space="preserve">AIRE ACONDICIONADO TIPO MINI SPLIT INVERTER MARCA BENELUX DE 3 TON (36,000 BTU) A 220V. 5 AÑOS EN COMPRESOR Y 2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</si>
  <si>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18215.000000</t>
  </si>
  <si>
    <t xml:space="preserve">FREYVEN110INV</t>
  </si>
  <si>
    <t xml:space="preserve">FREYVEN INVERTER</t>
  </si>
  <si>
    <t xml:space="preserve">AIRE ACONDICIONADO TIPO MINI SPLIT INVERTER MARCA FREYVEN DE 1 TON (12,000 BTU) A 110V. 5 AÑOS EN COMPRESOR Y 1 AÑO EN PARTES ELÉCTRICAS.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</si>
  <si>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5150.000000</t>
  </si>
  <si>
    <t xml:space="preserve">FREYVEN24INV</t>
  </si>
  <si>
    <t xml:space="preserve">AIRE ACONDICIONADO TIPO MINI SPLIT INVERTER MARCA FREYVEN DE 2 TON (24,000 BTU) A 220V. 5 AÑOS EN COMPRESOR Y 1 AÑO EN PARTES ELÉCTRICAS.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</si>
  <si>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11600.000000</t>
  </si>
  <si>
    <t xml:space="preserve">MABE110INV</t>
  </si>
  <si>
    <t xml:space="preserve">MABE INVERTER</t>
  </si>
  <si>
    <t xml:space="preserve">AIRE ACONDICIONADO TIPO MINI SPLIT INVERTER MARCA MABE DE 1 TON (12,000 BTU) A 110V.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MABE CON SU NOTA DE COMPRA. REPORTAR AL TEL: 461 471 7100 Y 461 471 7200 OPCION 1-2-1 PARA LEVANTAR GARANTIA.</t>
  </si>
  <si>
    <t xml:space="preserve">5850.000000</t>
  </si>
  <si>
    <t xml:space="preserve">MABE220INV</t>
  </si>
  <si>
    <t xml:space="preserve">AIRE ACONDICIONADO TIPO MINI SPLIT INVERTER MARCA MABE DE 1 TON (12,000 BTU) A 220V.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MABE CON SU NOTA DE COMPRA. REPORTAR AL TEL: 461 471 7100 Y 461 471 7200 OPCION 1-2-1 PARA LEVANTAR GARANTIA.</t>
  </si>
  <si>
    <t xml:space="preserve">5160.000000</t>
  </si>
  <si>
    <t xml:space="preserve">MABE18INV</t>
  </si>
  <si>
    <t xml:space="preserve">AIRE ACONDICIONADO TIPO MINI SPLIT INVERTER MARCA MABE DE 1.5 TON (18,000 BTU) A 220V.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MABE CON SU NOTA DE COMPRA. REPORTAR AL TEL: 461 471 7100 Y 461 471 7200 OPCION 1-2-1 PARA LEVANTAR GARANTIA.</t>
  </si>
  <si>
    <t xml:space="preserve">8370.000000</t>
  </si>
  <si>
    <t xml:space="preserve">MABE24INV</t>
  </si>
  <si>
    <t xml:space="preserve">AIRE ACONDICIONADO TIPO MINI SPLIT INVERTER MARCA MABE DE 2 TON (24,000 BTU) A 220V.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MABE CON SU NOTA DE COMPRA. REPORTAR AL TEL: 461 471 7100 Y 461 471 7200 OPCION 1-2-1 PARA LEVANTAR GARANTIA.</t>
  </si>
  <si>
    <t xml:space="preserve">8850.000000</t>
  </si>
  <si>
    <t xml:space="preserve">MABE36INV</t>
  </si>
  <si>
    <t xml:space="preserve">AIRE ACONDICIONADO TIPO MINI SPLIT INVERTER MARCA MABE DE 3 TON (36,000 BTU) A 220V.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MABE CON SU NOTA DE COMPRA. REPORTAR AL TEL: 461 471 7100 Y 461 471 7200 OPCION 1-2-1 PARA LEVANTAR GARANTIA.</t>
  </si>
  <si>
    <t xml:space="preserve">17300.000000</t>
  </si>
  <si>
    <t xml:space="preserve">MIDEA220INV</t>
  </si>
  <si>
    <t xml:space="preserve">MIDEA INV ECOSAVER</t>
  </si>
  <si>
    <t xml:space="preserve">AIRE ACONDICIONADO TIPO MINI SPLIT INVERTER MARCA MIDEA DE 1 TON (12,000 BTU) A 220V. 10 AÑOS EN COMPRESOR Y 3 AÑOS EN PARTES ELÉCTRICAS. TODO POR DEFECTO DE FABRICA. ES INDISPENSABLE QUE LA INSTALACION ELECTRICA SEA REALIZADA CORRECTAMENTE Y CONTENGA PROTECCION CON TIERRA FISICA. POR MALA MANO DE OBRA EN INSTALACIÓN NO APLICA GARANTÍAS. LA GARANTIA ES DIRECTAMENTE CON LA MARCA CON SU NOTA DE COMPRA.</t>
  </si>
  <si>
    <t xml:space="preserve">5950.000000</t>
  </si>
  <si>
    <t xml:space="preserve">MIDEA18INV</t>
  </si>
  <si>
    <t xml:space="preserve">AIRE ACONDICIONADO TIPO MINI SPLIT INVERTER MARCA MIDEA DE 1.5 TON (18,000 BTU) A 220V. 10 AÑOS EN COMPRESOR Y 3 AÑOS EN PARTES ELÉCTRICAS. TODO POR DEFECTO DE FABRICA. ES INDISPENSABLE QUE LA INSTALACION ELECTRICA SEA REALIZADA CORRECTAMENTE Y CONTENGA PROTECCION CON TIERRA FISICA. POR MALA MANO DE OBRA EN INSTALACIÓN NO APLICA GARANTÍAS. LA GARANTIA ES DIRECTAMENTE CON LA MARCA CON SU NOTA DE COMPRA.</t>
  </si>
  <si>
    <t xml:space="preserve">8570.000000</t>
  </si>
  <si>
    <t xml:space="preserve">MIDEA24INV</t>
  </si>
  <si>
    <t xml:space="preserve">AIRE ACONDICIONADO TIPO MINI SPLIT INVERTER MARCA MIDEA DE 2 TON (24,000 BTU) A 220V. 10 AÑOS EN COMPRESOR Y 3 AÑOS EN PARTES ELÉCTRICAS. TODO POR DEFECTO DE FABRICA. ES INDISPENSABLE QUE LA INSTALACION ELECTRICA SEA REALIZADA CORRECTAMENTE Y CONTENGA PROTECCION CON TIERRA FISICA. POR MALA MANO DE OBRA EN INSTALACIÓN NO APLICA GARANTÍAS. LA GARANTIA ES DIRECTAMENTE CON LA MARCA CON SU NOTA DE COMPRA.</t>
  </si>
  <si>
    <t xml:space="preserve">10850.000000</t>
  </si>
  <si>
    <t xml:space="preserve">MIDEA36INV</t>
  </si>
  <si>
    <t xml:space="preserve">AIRE ACONDICIONADO TIPO MINI SPLIT INVERTER MARCA MIDEA DE 3 TON (36,000 BTU) A 220V. 10 AÑOS EN COMPRESOR Y 3 AÑOS EN PARTES ELÉCTRICAS. TODO POR DEFECTO DE FABRICA. ES INDISPENSABLE QUE LA INSTALACION ELECTRICA SEA REALIZADA CORRECTAMENTE Y CONTENGA PROTECCION CON TIERRA FISICA. POR MALA MANO DE OBRA EN INSTALACIÓN NO APLICA GARANTÍAS. LA GARANTIA ES DIRECTAMENTE CON LA MARCA CON SU NOTA DE COMPRA.</t>
  </si>
  <si>
    <t xml:space="preserve">16450.000000</t>
  </si>
  <si>
    <t xml:space="preserve">PRO04313</t>
  </si>
  <si>
    <t xml:space="preserve">MIDEA ECOXPRESS</t>
  </si>
  <si>
    <t xml:space="preserve">AIRE ACONDICIONADO TIPO MINI SPLIT INVERTER MARCA MIDEA MODELO ECOXPRESS R32 DE 1 TON (12,000 BTU) A 220V. 10 AÑOS EN COMPRESOR Y 3 AÑOS EN PARTES ELÉCTRICAS. TODO POR DEFECTO DE FABRICA. ES INDISPENSABLE QUE LA INSTALACION ELECTRICA SEA REALIZADA CORRECTAMENTE Y CONTENGA PROTECCION CON TIERRA FISICA. POR MALA MANO DE OBRA EN INSTALACIÓN NO APLICA GARANTÍAS. LA GARANTIA ES DIRECTAMENTE CON LA MARCA CON SU NOTA DE COMPRA.</t>
  </si>
  <si>
    <t xml:space="preserve">5090.000000</t>
  </si>
  <si>
    <t xml:space="preserve">INVERTER17-36</t>
  </si>
  <si>
    <t xml:space="preserve">MIRAGE INVERTER 17</t>
  </si>
  <si>
    <t xml:space="preserve">AIRE ACONDICIONADO TIPO MINI SPLIT INVERTER MARCA MIRAGE MODELO INVERTER 17 FRIO/CALOR DE 3 TON (36,000 BTU)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</si>
  <si>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21600.000000</t>
  </si>
  <si>
    <t xml:space="preserve">MAGNUM17</t>
  </si>
  <si>
    <t xml:space="preserve">MIRAGE INVERTER MAGNUM</t>
  </si>
  <si>
    <t xml:space="preserve">AIRE ACONDICIONADO TIPO MINI SPLIT INVERTER MARCA MIRAGE MODELO MAGNUM 17 FRIO/CALOR DE 3 TON (36,000 BTU)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</si>
  <si>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20700.000000</t>
  </si>
  <si>
    <t xml:space="preserve">MAGNUM18-36</t>
  </si>
  <si>
    <t xml:space="preserve">AIRE ACONDICIONADO TIPO MINI SPLIT INVERTER MARCA MIRAGE MODELO MAGNUM 18 FRIO/CALOR DE 3 TON (36,000 BTU)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</si>
  <si>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25880.000000</t>
  </si>
  <si>
    <t xml:space="preserve">V32110</t>
  </si>
  <si>
    <t xml:space="preserve">MIRAGE INVERTER V32</t>
  </si>
  <si>
    <t xml:space="preserve">AIRE ACONDICIONADO TIPO MINI SPLIT INVERTER MARCA MIRAGE MODELO V32 DE 1 TON (12,000 BTU) A 110V.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</si>
  <si>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6000.000000</t>
  </si>
  <si>
    <t xml:space="preserve">V3218</t>
  </si>
  <si>
    <t xml:space="preserve">AIRE ACONDICIONADO TIPO MINI SPLIT INVERTER MARCA MIRAGE MODELO V32 DE 1.5 TON (18,000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</si>
  <si>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8863.000000</t>
  </si>
  <si>
    <t xml:space="preserve">V3224</t>
  </si>
  <si>
    <t xml:space="preserve">AIRE ACONDICIONADO TIPO MINI SPLIT INVERTER MARCA MIRAGE MODELO V32 DE 2 TON (24,000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</si>
  <si>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11690.000000</t>
  </si>
  <si>
    <t xml:space="preserve">INVERTERX110</t>
  </si>
  <si>
    <t xml:space="preserve">MIRAGE INVERTER X</t>
  </si>
  <si>
    <t xml:space="preserve">AIRE ACONDICIONADO TIPO MINI SPLIT INVERTER MARCA MIRAGE MODELO X 1 TON DE 12,000 BTU TON (12,000 BTU) 110V.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</si>
  <si>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6550.000000</t>
  </si>
  <si>
    <t xml:space="preserve">INVERTERX220</t>
  </si>
  <si>
    <t xml:space="preserve">AIRE ACONDICIONADO TIPO MINI SPLIT INVERTER MARCA MIRAGE MODELO X 1 TON DE 12,000 BTU TON (12,000 BTU)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</si>
  <si>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6350.000000</t>
  </si>
  <si>
    <t xml:space="preserve">INVERTERX18</t>
  </si>
  <si>
    <t xml:space="preserve">AIRE ACONDICIONADO TIPO MINI SPLIT INVERTER MARCA MIRAGE MODELO X DE 1.5 TON (18,000 BTU)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</si>
  <si>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9480.000000</t>
  </si>
  <si>
    <t xml:space="preserve">INVERTERX24</t>
  </si>
  <si>
    <t xml:space="preserve">AIRE ACONDICIONADO TIPO MINI SPLIT INVERTER MARCA MIRAGE MODELO X DE 2 TON (24,000 BTU)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</si>
  <si>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12450.000000</t>
  </si>
  <si>
    <t xml:space="preserve">X32110</t>
  </si>
  <si>
    <t xml:space="preserve">MIRAGE INVERTER X32</t>
  </si>
  <si>
    <t xml:space="preserve">AIRE ACONDICIONADO TIPO MINI SPLIT INVERTER MARCA MIRAGE MODELO X32 DE 1 TON (12,000 BTU) A 110V.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</si>
  <si>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6380.000000</t>
  </si>
  <si>
    <t xml:space="preserve">X32220</t>
  </si>
  <si>
    <t xml:space="preserve">AIRE ACONDICIONADO TIPO MINI SPLIT INVERTER MARCA MIRAGE MODELO X32 DE 1 TON (12,000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</si>
  <si>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6150.000000</t>
  </si>
  <si>
    <t xml:space="preserve">X3218</t>
  </si>
  <si>
    <t xml:space="preserve">AIRE ACONDICIONADO TIPO MINI SPLIT INVERTER MARCA MIRAGE MODELO X32 DE 1.5 TON (18,000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</si>
  <si>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9250.000000</t>
  </si>
  <si>
    <t xml:space="preserve">X3224</t>
  </si>
  <si>
    <t xml:space="preserve">AIRE ACONDICIONADO TIPO MINI SPLIT INVERTER MARCA MIRAGE MODELO X32 DE 2 TON (24,000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</si>
  <si>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11995.000000</t>
  </si>
  <si>
    <t xml:space="preserve">X5220INV</t>
  </si>
  <si>
    <t xml:space="preserve">MIRAGE X5 INVERTER</t>
  </si>
  <si>
    <t xml:space="preserve">AIRE ACONDICIONADO TIPO MINI SPLIT INVERTER MARCA MIRAGE MODELO X5 DE 1 TON (12,000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</si>
  <si>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5550.000000</t>
  </si>
  <si>
    <t xml:space="preserve">X518INV</t>
  </si>
  <si>
    <t xml:space="preserve">AIRE ACONDICIONADO TIPO MINI SPLIT INVERTER MARCA MIRAGE MODELO X5 DE 1.5 TON (18,000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</si>
  <si>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8950.000000</t>
  </si>
  <si>
    <t xml:space="preserve">X524INV</t>
  </si>
  <si>
    <t xml:space="preserve">AIRE ACONDICIONADO TIPO MINI SPLIT INVERTER MARCA MIRAGE MODELO X5 DE 2 TON (24,000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</si>
  <si>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V32220</t>
  </si>
  <si>
    <t xml:space="preserve">AIRE ACONDICIONADO TIPO MINI SPLIT INVERTER MARCA MIRAGE MODELO XV32 DE 1 TON (12,000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</si>
  <si>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PRO04035</t>
  </si>
  <si>
    <t xml:space="preserve">MIDEA INV ECOMASTER</t>
  </si>
  <si>
    <t xml:space="preserve">AIRE ACONDICIONADO TIPO MINISPLIT INVERTER MARCA MIDEA MOD ECOMASTER MAS24C2EZI2 TON (24,000 BTU) 220V. 10 AÑOS EN COMPRESOR Y 3 AÑO EN PARTES ELÉCTRICAS. TODO POR DEFECTO DE FABRICA. ES INDISPENSABLE QUE LA INSTALACION ELECTRICA SEA REALIZADA CORRECTAMENTE Y CONTENGA PROTECCION CON TIERRA FISICA. POR MALA MANO DE OBRA EN INSTALACIÓN NO APLICA GARANTÍAS. LA GARANTIA ES DIRECTAMENTE CON LA MARCA CON SU NOTA DE COMPRA.</t>
  </si>
  <si>
    <t xml:space="preserve">11650.000000</t>
  </si>
  <si>
    <t xml:space="preserve">53TUB36CA</t>
  </si>
  <si>
    <t xml:space="preserve">FREYVEN PISO TECHO</t>
  </si>
  <si>
    <t xml:space="preserve">AIRE ACONDICIONADO TIPO PISO TECHO CONVENCIONAL MARCA FREYVEN DE 3 TON (36,000 BTU) A 220V. GARANTÍA DE 5 AÑOS EN EL COMPRESOR Y 1 EN PARTES ELECTRICAS</t>
  </si>
  <si>
    <t xml:space="preserve">24620.000000</t>
  </si>
  <si>
    <t xml:space="preserve">53TUB60CA</t>
  </si>
  <si>
    <t xml:space="preserve">AIRE ACONDICIONADO TIPO PISO TECHO CONVENCIONAL MARCA FREYVEN DE 5 TON (60,000 BTU) A 220V. GARANTÍA DE 5 AÑOS EN EL COMPRESOR Y 1 EN PARTES ELECTRICAS</t>
  </si>
  <si>
    <t xml:space="preserve">29995.000000</t>
  </si>
  <si>
    <t xml:space="preserve">MIP0141</t>
  </si>
  <si>
    <t xml:space="preserve">ARMAFLEX</t>
  </si>
  <si>
    <t xml:space="preserve">ARMAFLEX AISLANTE TERMICO TUBO 1/4" X 3/8" ESPESOR, 6 FT DE LARGO</t>
  </si>
  <si>
    <t xml:space="preserve">45.000000</t>
  </si>
  <si>
    <t xml:space="preserve">1078</t>
  </si>
  <si>
    <t xml:space="preserve">ARMAFLEX TUBO 5/8" X 1/2" PARED</t>
  </si>
  <si>
    <t xml:space="preserve">67.000000</t>
  </si>
  <si>
    <t xml:space="preserve">1001</t>
  </si>
  <si>
    <t xml:space="preserve">ARMAFLEX TUBO 5/8" X 3/8" PARED</t>
  </si>
  <si>
    <t xml:space="preserve">46.000000</t>
  </si>
  <si>
    <t xml:space="preserve">1058</t>
  </si>
  <si>
    <t xml:space="preserve">ARMAFLEX TUBO 7/8 X 1/2" PARED</t>
  </si>
  <si>
    <t xml:space="preserve">58.000000</t>
  </si>
  <si>
    <t xml:space="preserve">12100105000004</t>
  </si>
  <si>
    <t xml:space="preserve">ASPA CONDENSADOR DIAMETRO 42 CM X ANCHO 14.3 CM (0.8)</t>
  </si>
  <si>
    <t xml:space="preserve">445.000000</t>
  </si>
  <si>
    <t xml:space="preserve">1047</t>
  </si>
  <si>
    <t xml:space="preserve">BASES</t>
  </si>
  <si>
    <t xml:space="preserve">BASES REFORZADAS PARA CONDENSADORAS CON CAPACIDAD PARA 1 TON Y 1.5 TON</t>
  </si>
  <si>
    <t xml:space="preserve">350.000000</t>
  </si>
  <si>
    <t xml:space="preserve">20399079</t>
  </si>
  <si>
    <t xml:space="preserve">BATERIA DE COCINA</t>
  </si>
  <si>
    <t xml:space="preserve">TRAMOTINA</t>
  </si>
  <si>
    <t xml:space="preserve">BATERIA DE COCINA MARCA TRAMOTINA EN ALUMINIO CON NEGRO, REVESTIMIENTO INTERNO Y EXTEERNO CON ANTIADHERENTE STARFLON MAX GRAFICO 38 PIEZAS</t>
  </si>
  <si>
    <t xml:space="preserve">2500.000000</t>
  </si>
  <si>
    <t xml:space="preserve">9090</t>
  </si>
  <si>
    <t xml:space="preserve">BOMBAS</t>
  </si>
  <si>
    <t xml:space="preserve">BOMBA DE CONDENSADO MARCA COLDTEK 110-220V BOCSMS001</t>
  </si>
  <si>
    <t xml:space="preserve">1350.000000</t>
  </si>
  <si>
    <t xml:space="preserve">8581</t>
  </si>
  <si>
    <t xml:space="preserve">BOQUILLAS</t>
  </si>
  <si>
    <t xml:space="preserve">BOQUILLA PARA SOLDAR CON AUTO ENCENDIDO MARCA AVALY 802</t>
  </si>
  <si>
    <t xml:space="preserve">480.000000</t>
  </si>
  <si>
    <t xml:space="preserve">12844</t>
  </si>
  <si>
    <t xml:space="preserve">BOQUILLA PARA SOLDAR CON AUTO ENCENDIDO PERILLA DE BRONCE HTGB-802B MARCA BARRETO</t>
  </si>
  <si>
    <t xml:space="preserve">495.000000</t>
  </si>
  <si>
    <t xml:space="preserve">302608</t>
  </si>
  <si>
    <t xml:space="preserve">MATERIAL ELECTRICO</t>
  </si>
  <si>
    <t xml:space="preserve">CABLES</t>
  </si>
  <si>
    <t xml:space="preserve">CABLE ALUMINIO FORRADO PARA BAJANTE 2+1 (MT) IUSA</t>
  </si>
  <si>
    <t xml:space="preserve">23.000000</t>
  </si>
  <si>
    <t xml:space="preserve">302605</t>
  </si>
  <si>
    <t xml:space="preserve">CABLE ALUMINIO MULTIPLE PARA BAJANTE 1+1 (MT) IUSA</t>
  </si>
  <si>
    <t xml:space="preserve">15.000000</t>
  </si>
  <si>
    <t xml:space="preserve">301716</t>
  </si>
  <si>
    <t xml:space="preserve">CABLE DUPLEX #12 POT BLANCO (MT) IUSA</t>
  </si>
  <si>
    <t xml:space="preserve">36.000000</t>
  </si>
  <si>
    <t xml:space="preserve">399329</t>
  </si>
  <si>
    <t xml:space="preserve">CABLE THW 10 BLANCO (MT) IUSA</t>
  </si>
  <si>
    <t xml:space="preserve">25.000000</t>
  </si>
  <si>
    <t xml:space="preserve">399328</t>
  </si>
  <si>
    <t xml:space="preserve">CABLE THW 10 NEGRO (MT) IUSA</t>
  </si>
  <si>
    <t xml:space="preserve">399330</t>
  </si>
  <si>
    <t xml:space="preserve">CABLE THW 10 ROJO (MT) IUSA</t>
  </si>
  <si>
    <t xml:space="preserve">399331</t>
  </si>
  <si>
    <t xml:space="preserve">CABLE THW 10 VERDE (MT) IUSA</t>
  </si>
  <si>
    <t xml:space="preserve">375123</t>
  </si>
  <si>
    <t xml:space="preserve">CABLE THW 12 BLANCO (MT) IUSA</t>
  </si>
  <si>
    <t xml:space="preserve">17.000000</t>
  </si>
  <si>
    <t xml:space="preserve">399323</t>
  </si>
  <si>
    <t xml:space="preserve">CABLE THW 12 NEGRO (MT) IUSA</t>
  </si>
  <si>
    <t xml:space="preserve">375124</t>
  </si>
  <si>
    <t xml:space="preserve">CABLE THW 12 ROJO (MT) IUSA</t>
  </si>
  <si>
    <t xml:space="preserve">399350</t>
  </si>
  <si>
    <t xml:space="preserve">CABLE THW 8 NEGRO (MT) IUSA</t>
  </si>
  <si>
    <t xml:space="preserve">30.000000</t>
  </si>
  <si>
    <t xml:space="preserve">301758</t>
  </si>
  <si>
    <t xml:space="preserve">CABLE USO RUDO CALIBRE 3X12 (MT) NEGRO</t>
  </si>
  <si>
    <t xml:space="preserve">EC2176</t>
  </si>
  <si>
    <t xml:space="preserve">CABLE USO RUDO CALIBRE 3X14 NEGRO</t>
  </si>
  <si>
    <t xml:space="preserve">37.000000</t>
  </si>
  <si>
    <t xml:space="preserve">D02012</t>
  </si>
  <si>
    <t xml:space="preserve">CANALETA</t>
  </si>
  <si>
    <t xml:space="preserve">CANALETA 20X12 DE 2 MT</t>
  </si>
  <si>
    <t xml:space="preserve">28.000000</t>
  </si>
  <si>
    <t xml:space="preserve">1035</t>
  </si>
  <si>
    <t xml:space="preserve">CAPACITOR DE TRABAJO DUAL 1 MFD</t>
  </si>
  <si>
    <t xml:space="preserve">26.000000</t>
  </si>
  <si>
    <t xml:space="preserve">1002</t>
  </si>
  <si>
    <t xml:space="preserve">CAPACITOR DE TRABAJO DUAL 1.5 MFD</t>
  </si>
  <si>
    <t xml:space="preserve">CE-00000</t>
  </si>
  <si>
    <t xml:space="preserve"/>
  </si>
  <si>
    <t xml:space="preserve">Costo de envío</t>
  </si>
</sst>
</file>

<file path=xl/styles.xml><?xml version="1.0" encoding="utf-8"?>
<styleSheet xmlns="http://schemas.openxmlformats.org/spreadsheetml/2006/main">
  <numFmts count="2">
    <numFmt numFmtId="164" formatCode="#,##0;(#,##0)"/>
    <numFmt numFmtId="165" formatCode="#,##0.00;(#,##0.00)"/>
  </numFmts>
  <fonts count="4">
    <font>
      <sz val="11"/>
      <color theme="1"/>
      <name val="Calibri"/>
      <family val="2"/>
      <scheme val="minor"/>
    </font>
    <font>
      <sz val="10"/>
      <name val="Arial"/>
      <family val="2"/>
    </font>
    <font>
      <sz val="8"/>
      <color theme="1"/>
      <name val="Arial"/>
      <family val="2"/>
    </font>
    <font>
      <sz/>
      <name val="Calibri"/>
    </font>
  </fonts>
  <fills count="3">
    <fill>
      <patternFill patternType="none"/>
    </fill>
    <fill>
      <patternFill patternType="gray125"/>
    </fill>
    <fill>
      <patternFill patternType="solid">
        <fgColor theme="6" tint="0.399975585192419"/>
        <bgColor indexed="64"/>
      </patternFill>
    </fill>
  </fills>
  <borders count="2">
    <border>
      <left/>
      <right/>
      <top/>
      <bottom/>
      <diagonal/>
    </border>
    <border>
      <left style="thin">
        <color indexed="64"/>
      </left>
      <right style="thin">
        <color indexed="64"/>
      </right>
      <top style="thin">
        <color indexed="64"/>
      </top>
      <bottom style="medium">
        <color indexed="64"/>
      </bottom>
      <diagonal/>
    </border>
  </borders>
  <cellStyleXfs count="2">
    <xf numFmtId="0" fontId="0" fillId="0" borderId="0" xfId="0" applyAlignment="0"/>
    <xf numFmtId="0" fontId="1" fillId="0" borderId="0" xfId="0" applyAlignment="0"/>
  </cellStyleXfs>
  <cellXfs count="12">
    <xf numFmtId="0" fontId="0" fillId="0" borderId="0" xfId="0" applyAlignment="0"/>
    <xf numFmtId="49" fontId="0" fillId="2" borderId="1" xfId="0" applyNumberFormat="1" applyBorder="1" applyFill="1" applyAlignment="1">
      <alignment horizontal="center"/>
    </xf>
    <xf numFmtId="49" fontId="0" fillId="0" borderId="0" xfId="0" applyNumberFormat="1" applyAlignment="0"/>
    <xf numFmtId="49" fontId="0" fillId="0" borderId="0" xfId="0" applyNumberFormat="1" applyAlignment="1">
      <alignment horizontal="center"/>
    </xf>
    <xf numFmtId="4" fontId="0" fillId="2" borderId="1" xfId="0" applyNumberFormat="1" applyBorder="1" applyFill="1" applyAlignment="1">
      <alignment horizontal="center"/>
    </xf>
    <xf numFmtId="4" fontId="0" fillId="0" borderId="0" xfId="0" applyNumberFormat="1" applyAlignment="0"/>
    <xf numFmtId="0" fontId="2" fillId="0" borderId="0" xfId="0" applyFont="1" applyAlignment="0"/>
    <xf numFmtId="0" fontId="2" fillId="0" borderId="0" xfId="0" quotePrefix="1" applyFont="1" applyAlignment="1">
      <alignment horizontal="right"/>
    </xf>
    <xf numFmtId="4" fontId="2" fillId="0" borderId="0" xfId="0" applyNumberFormat="1" applyFont="1" applyAlignment="0"/>
    <xf numFmtId="0" fontId="3" fillId="0" borderId="0" xfId="0" applyFont="1" applyAlignment="0">
      <alignment horizontal="left"/>
    </xf>
    <xf numFmtId="164" fontId="3" fillId="0" borderId="0" xfId="0" applyNumberFormat="1" applyFont="1" applyAlignment="0">
      <alignment horizontal="right"/>
    </xf>
    <xf numFmtId="165" fontId="3" fillId="0" borderId="0" xfId="0" applyNumberFormat="1" applyFont="1" applyAlignment="0">
      <alignment horizontal="right"/>
    </xf>
  </cellXfs>
  <cellStyles count="2">
    <cellStyle name="Normal" xfId="0" builtinId="0"/>
    <cellStyle name="Normal 2" xfId="1" builtinId="0"/>
  </cellStyles>
  <dxfs count="4">
    <dxf>
      <font>
        <color rgb="FF9C0006"/>
      </font>
      <fill>
        <patternFill patternType="none">
          <bgColor rgb="FFFFC7CE"/>
        </patternFill>
      </fill>
    </dxf>
    <dxf>
      <font>
        <color rgb="FF9C0006"/>
      </font>
      <fill>
        <patternFill patternType="none">
          <bgColor rgb="FFFFC7CE"/>
        </patternFill>
      </fill>
    </dxf>
    <dxf>
      <fill>
        <patternFill patternType="none">
          <bgColor rgb="FFFFC7CE"/>
        </patternFill>
      </fill>
    </dxf>
    <dxf>
      <fill>
        <patternFill patternType="none">
          <bgColor rgb="FFFFC7CE"/>
        </patternFill>
      </fill>
    </dxf>
  </dxfs>
  <tableStyles count="0" defaultTableStyle="TableStyleMedium9"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a:cs/>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a:cs/>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gradFill flip="none" rotWithShape="1">
          <a:gsLst>
            <gs>
              <a:schemeClr val="phClr">
                <a:tint val="50000"/>
                <a:satMod val="300000"/>
              </a:schemeClr>
            </gs>
            <gs pos="35000">
              <a:schemeClr val="phClr">
                <a:tint val="37000"/>
                <a:satMod val="300000"/>
              </a:schemeClr>
            </gs>
            <gs pos="100000">
              <a:schemeClr val="phClr">
                <a:tint val="15000"/>
                <a:satMod val="350000"/>
              </a:schemeClr>
            </gs>
          </a:gsLst>
          <a:lin ang="16200000" scaled="1"/>
        </a:gradFill>
        <a:gradFill flip="none" rotWithShape="1">
          <a:gsLst>
            <gs>
              <a:schemeClr val="phClr">
                <a:shade val="51000"/>
                <a:satMod val="130000"/>
              </a:schemeClr>
            </gs>
            <gs pos="80000">
              <a:schemeClr val="phClr">
                <a:shade val="93000"/>
                <a:satMod val="130000"/>
              </a:schemeClr>
            </gs>
            <gs pos="100000">
              <a:schemeClr val="phClr">
                <a:shade val="94000"/>
                <a:satMod val="135000"/>
              </a:schemeClr>
            </gs>
          </a:gsLst>
          <a:lin ang="16200000" scaled="0"/>
        </a:gradFill>
        <a:solidFill>
          <a:schemeClr val="phClr"/>
        </a:solidFill>
      </a:fillStyleLst>
      <a:bgFillStyleLst>
        <a:gradFill flip="none" rotWithShape="1">
          <a:gsLst>
            <gs>
              <a:schemeClr val="phClr">
                <a:tint val="40000"/>
                <a:satMod val="350000"/>
              </a:schemeClr>
            </gs>
            <gs pos="40000">
              <a:schemeClr val="phClr">
                <a:tint val="45000"/>
                <a:shade val="99000"/>
                <a:satMod val="350000"/>
              </a:schemeClr>
            </gs>
            <gs pos="100000">
              <a:schemeClr val="phClr">
                <a:shade val="20000"/>
                <a:satMod val="255000"/>
              </a:schemeClr>
            </gs>
          </a:gsLst>
          <a:path path="circle">
            <a:fillToRect l="50000" t="-80000" r="50000" b="180000"/>
          </a:path>
        </a:gradFill>
        <a:gradFill flip="none" rotWithShape="1">
          <a:gsLst>
            <gs>
              <a:schemeClr val="phClr">
                <a:tint val="80000"/>
                <a:satMod val="300000"/>
              </a:schemeClr>
            </gs>
            <gs pos="100000">
              <a:schemeClr val="phClr">
                <a:shade val="30000"/>
                <a:satMod val="200000"/>
              </a:schemeClr>
            </gs>
          </a:gsLst>
          <a:path path="circle">
            <a:fillToRect l="50000" t="50000" r="50000" b="50000"/>
          </a:path>
        </a:gradFill>
        <a:solidFill>
          <a:schemeClr val="phClr"/>
        </a:solidFill>
      </a:bgFillStyleLst>
      <a:lnStyleLst/>
      <a:effect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dimension ref="A1:O101"/>
  <sheetViews>
    <sheetView tabSelected="1" zoomScale="82" zoomScaleNormal="82" workbookViewId="0">
      <selection activeCell="A2" sqref="A2"/>
    </sheetView>
  </sheetViews>
  <sheetFormatPr baseColWidth="10" defaultRowHeight="15"/>
  <cols>
    <col min="1" max="1" width="14" style="3" customWidth="1"/>
    <col min="2" max="2" width="28.85546875" style="3" customWidth="1"/>
    <col min="3" max="3" width="31.5703125" style="3" customWidth="1"/>
    <col min="4" max="4" width="45.140625" style="2" customWidth="1"/>
    <col min="5" max="5" width="8.85546875" style="5" customWidth="1"/>
    <col min="6" max="6" width="9.28515625" style="5" customWidth="1"/>
    <col min="7" max="8" width="8.85546875" style="5" customWidth="1"/>
  </cols>
  <sheetData>
    <row r="1" spans="1:15" ht="15.75" thickBot="1">
      <c r="A1" s="1" t="s">
        <v>0</v>
      </c>
      <c r="B1" s="1" t="s">
        <v>13</v>
      </c>
      <c r="C1" s="1" t="s">
        <v>14</v>
      </c>
      <c r="D1" s="1" t="s">
        <v>1</v>
      </c>
      <c r="E1" s="4" t="s">
        <v>2</v>
      </c>
      <c r="F1" s="4" t="s">
        <v>3</v>
      </c>
      <c r="G1" s="4" t="s">
        <v>4</v>
      </c>
      <c r="H1" s="4" t="s">
        <v>5</v>
      </c>
      <c r="I1" s="4" t="s">
        <v>6</v>
      </c>
      <c r="J1" s="4" t="s">
        <v>7</v>
      </c>
      <c r="K1" s="4" t="s">
        <v>8</v>
      </c>
      <c r="L1" s="4" t="s">
        <v>9</v>
      </c>
      <c r="M1" s="4" t="s">
        <v>10</v>
      </c>
      <c r="N1" s="4" t="s">
        <v>11</v>
      </c>
      <c r="O1" s="4" t="s">
        <v>12</v>
      </c>
    </row>
    <row r="2">
      <c r="A2" s="9" t="s">
        <v>15</v>
      </c>
      <c r="B2" s="9" t="s">
        <v>16</v>
      </c>
      <c r="C2" s="9" t="s">
        <v>17</v>
      </c>
      <c r="D2" s="9" t="s">
        <v>18</v>
      </c>
      <c r="E2" s="9" t="s">
        <v>19</v>
      </c>
      <c r="F2" s="9" t="s">
        <v>20</v>
      </c>
      <c r="G2" s="9" t="s">
        <v>20</v>
      </c>
      <c r="H2" s="9" t="s">
        <v>20</v>
      </c>
      <c r="I2" s="9" t="s">
        <v>20</v>
      </c>
      <c r="J2" s="9" t="s">
        <v>20</v>
      </c>
      <c r="K2" s="9" t="s">
        <v>20</v>
      </c>
      <c r="L2" s="9" t="s">
        <v>20</v>
      </c>
      <c r="M2" s="9" t="s">
        <v>20</v>
      </c>
      <c r="N2" s="9" t="s">
        <v>20</v>
      </c>
      <c r="O2" s="9" t="s">
        <v>20</v>
      </c>
    </row>
    <row r="3">
      <c r="A3" s="9" t="s">
        <v>21</v>
      </c>
      <c r="B3" s="9" t="s">
        <v>16</v>
      </c>
      <c r="C3" s="9" t="s">
        <v>22</v>
      </c>
      <c r="D3" s="9" t="s">
        <v>23</v>
      </c>
      <c r="E3" s="9" t="s">
        <v>24</v>
      </c>
      <c r="F3" s="9" t="s">
        <v>20</v>
      </c>
      <c r="G3" s="9" t="s">
        <v>20</v>
      </c>
      <c r="H3" s="9" t="s">
        <v>20</v>
      </c>
      <c r="I3" s="9" t="s">
        <v>20</v>
      </c>
      <c r="J3" s="9" t="s">
        <v>20</v>
      </c>
      <c r="K3" s="9" t="s">
        <v>20</v>
      </c>
      <c r="L3" s="9" t="s">
        <v>20</v>
      </c>
      <c r="M3" s="9" t="s">
        <v>20</v>
      </c>
      <c r="N3" s="9" t="s">
        <v>20</v>
      </c>
      <c r="O3" s="9" t="s">
        <v>20</v>
      </c>
    </row>
    <row r="4">
      <c r="A4" s="9" t="s">
        <v>25</v>
      </c>
      <c r="B4" s="9" t="s">
        <v>16</v>
      </c>
      <c r="C4" s="9" t="s">
        <v>22</v>
      </c>
      <c r="D4" s="9" t="s">
        <v>26</v>
      </c>
      <c r="E4" s="9" t="s">
        <v>27</v>
      </c>
      <c r="F4" s="9" t="s">
        <v>20</v>
      </c>
      <c r="G4" s="9" t="s">
        <v>20</v>
      </c>
      <c r="H4" s="9" t="s">
        <v>20</v>
      </c>
      <c r="I4" s="9" t="s">
        <v>20</v>
      </c>
      <c r="J4" s="9" t="s">
        <v>20</v>
      </c>
      <c r="K4" s="9" t="s">
        <v>20</v>
      </c>
      <c r="L4" s="9" t="s">
        <v>20</v>
      </c>
      <c r="M4" s="9" t="s">
        <v>20</v>
      </c>
      <c r="N4" s="9" t="s">
        <v>20</v>
      </c>
      <c r="O4" s="9" t="s">
        <v>20</v>
      </c>
    </row>
    <row r="5">
      <c r="A5" s="9" t="s">
        <v>28</v>
      </c>
      <c r="B5" s="9" t="s">
        <v>16</v>
      </c>
      <c r="C5" s="9" t="s">
        <v>22</v>
      </c>
      <c r="D5" s="9" t="s">
        <v>29</v>
      </c>
      <c r="E5" s="9" t="s">
        <v>30</v>
      </c>
      <c r="F5" s="9" t="s">
        <v>20</v>
      </c>
      <c r="G5" s="9" t="s">
        <v>20</v>
      </c>
      <c r="H5" s="9" t="s">
        <v>20</v>
      </c>
      <c r="I5" s="9" t="s">
        <v>20</v>
      </c>
      <c r="J5" s="9" t="s">
        <v>20</v>
      </c>
      <c r="K5" s="9" t="s">
        <v>20</v>
      </c>
      <c r="L5" s="9" t="s">
        <v>20</v>
      </c>
      <c r="M5" s="9" t="s">
        <v>20</v>
      </c>
      <c r="N5" s="9" t="s">
        <v>20</v>
      </c>
      <c r="O5" s="9" t="s">
        <v>20</v>
      </c>
    </row>
    <row r="6">
      <c r="A6" s="9" t="s">
        <v>31</v>
      </c>
      <c r="B6" s="9" t="s">
        <v>16</v>
      </c>
      <c r="C6" s="9" t="s">
        <v>22</v>
      </c>
      <c r="D6" s="9" t="s">
        <v>32</v>
      </c>
      <c r="E6" s="9" t="s">
        <v>33</v>
      </c>
      <c r="F6" s="9" t="s">
        <v>20</v>
      </c>
      <c r="G6" s="9" t="s">
        <v>20</v>
      </c>
      <c r="H6" s="9" t="s">
        <v>20</v>
      </c>
      <c r="I6" s="9" t="s">
        <v>20</v>
      </c>
      <c r="J6" s="9" t="s">
        <v>20</v>
      </c>
      <c r="K6" s="9" t="s">
        <v>20</v>
      </c>
      <c r="L6" s="9" t="s">
        <v>20</v>
      </c>
      <c r="M6" s="9" t="s">
        <v>20</v>
      </c>
      <c r="N6" s="9" t="s">
        <v>20</v>
      </c>
      <c r="O6" s="9" t="s">
        <v>20</v>
      </c>
    </row>
    <row r="7">
      <c r="A7" s="9" t="s">
        <v>34</v>
      </c>
      <c r="B7" s="9" t="s">
        <v>16</v>
      </c>
      <c r="C7" s="9" t="s">
        <v>22</v>
      </c>
      <c r="D7" s="9" t="s">
        <v>35</v>
      </c>
      <c r="E7" s="9" t="s">
        <v>36</v>
      </c>
      <c r="F7" s="9" t="s">
        <v>20</v>
      </c>
      <c r="G7" s="9" t="s">
        <v>20</v>
      </c>
      <c r="H7" s="9" t="s">
        <v>20</v>
      </c>
      <c r="I7" s="9" t="s">
        <v>20</v>
      </c>
      <c r="J7" s="9" t="s">
        <v>20</v>
      </c>
      <c r="K7" s="9" t="s">
        <v>20</v>
      </c>
      <c r="L7" s="9" t="s">
        <v>20</v>
      </c>
      <c r="M7" s="9" t="s">
        <v>20</v>
      </c>
      <c r="N7" s="9" t="s">
        <v>20</v>
      </c>
      <c r="O7" s="9" t="s">
        <v>20</v>
      </c>
    </row>
    <row r="8">
      <c r="A8" s="9" t="s">
        <v>37</v>
      </c>
      <c r="B8" s="9" t="s">
        <v>16</v>
      </c>
      <c r="C8" s="9" t="s">
        <v>22</v>
      </c>
      <c r="D8" s="9" t="s">
        <v>38</v>
      </c>
      <c r="E8" s="9" t="s">
        <v>39</v>
      </c>
      <c r="F8" s="9" t="s">
        <v>20</v>
      </c>
      <c r="G8" s="9" t="s">
        <v>20</v>
      </c>
      <c r="H8" s="9" t="s">
        <v>20</v>
      </c>
      <c r="I8" s="9" t="s">
        <v>20</v>
      </c>
      <c r="J8" s="9" t="s">
        <v>20</v>
      </c>
      <c r="K8" s="9" t="s">
        <v>20</v>
      </c>
      <c r="L8" s="9" t="s">
        <v>20</v>
      </c>
      <c r="M8" s="9" t="s">
        <v>20</v>
      </c>
      <c r="N8" s="9" t="s">
        <v>20</v>
      </c>
      <c r="O8" s="9" t="s">
        <v>20</v>
      </c>
    </row>
    <row r="9">
      <c r="A9" s="9" t="s">
        <v>40</v>
      </c>
      <c r="B9" s="9" t="s">
        <v>16</v>
      </c>
      <c r="C9" s="9" t="s">
        <v>22</v>
      </c>
      <c r="D9" s="9" t="s">
        <v>41</v>
      </c>
      <c r="E9" s="9" t="s">
        <v>42</v>
      </c>
      <c r="F9" s="9" t="s">
        <v>20</v>
      </c>
      <c r="G9" s="9" t="s">
        <v>20</v>
      </c>
      <c r="H9" s="9" t="s">
        <v>20</v>
      </c>
      <c r="I9" s="9" t="s">
        <v>20</v>
      </c>
      <c r="J9" s="9" t="s">
        <v>20</v>
      </c>
      <c r="K9" s="9" t="s">
        <v>20</v>
      </c>
      <c r="L9" s="9" t="s">
        <v>20</v>
      </c>
      <c r="M9" s="9" t="s">
        <v>20</v>
      </c>
      <c r="N9" s="9" t="s">
        <v>20</v>
      </c>
      <c r="O9" s="9" t="s">
        <v>20</v>
      </c>
    </row>
    <row r="10">
      <c r="A10" s="9" t="s">
        <v>43</v>
      </c>
      <c r="B10" s="9" t="s">
        <v>16</v>
      </c>
      <c r="C10" s="9" t="s">
        <v>22</v>
      </c>
      <c r="D10" s="9" t="s">
        <v>44</v>
      </c>
      <c r="E10" s="9" t="s">
        <v>45</v>
      </c>
      <c r="F10" s="9" t="s">
        <v>20</v>
      </c>
      <c r="G10" s="9" t="s">
        <v>20</v>
      </c>
      <c r="H10" s="9" t="s">
        <v>20</v>
      </c>
      <c r="I10" s="9" t="s">
        <v>20</v>
      </c>
      <c r="J10" s="9" t="s">
        <v>20</v>
      </c>
      <c r="K10" s="9" t="s">
        <v>20</v>
      </c>
      <c r="L10" s="9" t="s">
        <v>20</v>
      </c>
      <c r="M10" s="9" t="s">
        <v>20</v>
      </c>
      <c r="N10" s="9" t="s">
        <v>20</v>
      </c>
      <c r="O10" s="9" t="s">
        <v>20</v>
      </c>
    </row>
    <row r="11">
      <c r="A11" s="9" t="s">
        <v>46</v>
      </c>
      <c r="B11" s="9" t="s">
        <v>16</v>
      </c>
      <c r="C11" s="9" t="s">
        <v>22</v>
      </c>
      <c r="D11" s="9" t="s">
        <v>47</v>
      </c>
      <c r="E11" s="9" t="s">
        <v>48</v>
      </c>
      <c r="F11" s="9" t="s">
        <v>20</v>
      </c>
      <c r="G11" s="9" t="s">
        <v>20</v>
      </c>
      <c r="H11" s="9" t="s">
        <v>20</v>
      </c>
      <c r="I11" s="9" t="s">
        <v>20</v>
      </c>
      <c r="J11" s="9" t="s">
        <v>20</v>
      </c>
      <c r="K11" s="9" t="s">
        <v>20</v>
      </c>
      <c r="L11" s="9" t="s">
        <v>20</v>
      </c>
      <c r="M11" s="9" t="s">
        <v>20</v>
      </c>
      <c r="N11" s="9" t="s">
        <v>20</v>
      </c>
      <c r="O11" s="9" t="s">
        <v>20</v>
      </c>
    </row>
    <row r="12">
      <c r="A12" s="9" t="s">
        <v>49</v>
      </c>
      <c r="B12" s="9" t="s">
        <v>16</v>
      </c>
      <c r="C12" s="9" t="s">
        <v>22</v>
      </c>
      <c r="D12" s="9" t="s">
        <v>50</v>
      </c>
      <c r="E12" s="9" t="s">
        <v>51</v>
      </c>
      <c r="F12" s="9" t="s">
        <v>20</v>
      </c>
      <c r="G12" s="9" t="s">
        <v>20</v>
      </c>
      <c r="H12" s="9" t="s">
        <v>20</v>
      </c>
      <c r="I12" s="9" t="s">
        <v>20</v>
      </c>
      <c r="J12" s="9" t="s">
        <v>20</v>
      </c>
      <c r="K12" s="9" t="s">
        <v>20</v>
      </c>
      <c r="L12" s="9" t="s">
        <v>20</v>
      </c>
      <c r="M12" s="9" t="s">
        <v>20</v>
      </c>
      <c r="N12" s="9" t="s">
        <v>20</v>
      </c>
      <c r="O12" s="9" t="s">
        <v>20</v>
      </c>
    </row>
    <row r="13">
      <c r="A13" s="9" t="s">
        <v>52</v>
      </c>
      <c r="B13" s="9" t="s">
        <v>16</v>
      </c>
      <c r="C13" s="9" t="s">
        <v>22</v>
      </c>
      <c r="D13" s="9" t="s">
        <v>53</v>
      </c>
      <c r="E13" s="9" t="s">
        <v>54</v>
      </c>
      <c r="F13" s="9" t="s">
        <v>20</v>
      </c>
      <c r="G13" s="9" t="s">
        <v>20</v>
      </c>
      <c r="H13" s="9" t="s">
        <v>20</v>
      </c>
      <c r="I13" s="9" t="s">
        <v>20</v>
      </c>
      <c r="J13" s="9" t="s">
        <v>20</v>
      </c>
      <c r="K13" s="9" t="s">
        <v>20</v>
      </c>
      <c r="L13" s="9" t="s">
        <v>20</v>
      </c>
      <c r="M13" s="9" t="s">
        <v>20</v>
      </c>
      <c r="N13" s="9" t="s">
        <v>20</v>
      </c>
      <c r="O13" s="9" t="s">
        <v>20</v>
      </c>
    </row>
    <row r="14">
      <c r="A14" s="9" t="s">
        <v>55</v>
      </c>
      <c r="B14" s="9" t="s">
        <v>16</v>
      </c>
      <c r="C14" s="9" t="s">
        <v>22</v>
      </c>
      <c r="D14" s="9" t="s">
        <v>56</v>
      </c>
      <c r="E14" s="9" t="s">
        <v>57</v>
      </c>
      <c r="F14" s="9" t="s">
        <v>20</v>
      </c>
      <c r="G14" s="9" t="s">
        <v>20</v>
      </c>
      <c r="H14" s="9" t="s">
        <v>20</v>
      </c>
      <c r="I14" s="9" t="s">
        <v>20</v>
      </c>
      <c r="J14" s="9" t="s">
        <v>20</v>
      </c>
      <c r="K14" s="9" t="s">
        <v>20</v>
      </c>
      <c r="L14" s="9" t="s">
        <v>20</v>
      </c>
      <c r="M14" s="9" t="s">
        <v>20</v>
      </c>
      <c r="N14" s="9" t="s">
        <v>20</v>
      </c>
      <c r="O14" s="9" t="s">
        <v>20</v>
      </c>
    </row>
    <row r="15">
      <c r="A15" s="9" t="s">
        <v>58</v>
      </c>
      <c r="B15" s="9" t="s">
        <v>16</v>
      </c>
      <c r="C15" s="9" t="s">
        <v>59</v>
      </c>
      <c r="D15" s="9" t="s">
        <v>60</v>
      </c>
      <c r="E15" s="9" t="s">
        <v>61</v>
      </c>
      <c r="F15" s="9" t="s">
        <v>20</v>
      </c>
      <c r="G15" s="9" t="s">
        <v>20</v>
      </c>
      <c r="H15" s="9" t="s">
        <v>20</v>
      </c>
      <c r="I15" s="9" t="s">
        <v>20</v>
      </c>
      <c r="J15" s="9" t="s">
        <v>20</v>
      </c>
      <c r="K15" s="9" t="s">
        <v>20</v>
      </c>
      <c r="L15" s="9" t="s">
        <v>20</v>
      </c>
      <c r="M15" s="9" t="s">
        <v>20</v>
      </c>
      <c r="N15" s="9" t="s">
        <v>20</v>
      </c>
      <c r="O15" s="9" t="s">
        <v>20</v>
      </c>
    </row>
    <row r="16">
      <c r="A16" s="9" t="s">
        <v>62</v>
      </c>
      <c r="B16" s="9" t="s">
        <v>16</v>
      </c>
      <c r="C16" s="9" t="s">
        <v>63</v>
      </c>
      <c r="D16" s="9" t="s">
        <v>64</v>
      </c>
      <c r="E16" s="9" t="s">
        <v>65</v>
      </c>
      <c r="F16" s="9" t="s">
        <v>20</v>
      </c>
      <c r="G16" s="9" t="s">
        <v>20</v>
      </c>
      <c r="H16" s="9" t="s">
        <v>20</v>
      </c>
      <c r="I16" s="9" t="s">
        <v>20</v>
      </c>
      <c r="J16" s="9" t="s">
        <v>20</v>
      </c>
      <c r="K16" s="9" t="s">
        <v>20</v>
      </c>
      <c r="L16" s="9" t="s">
        <v>20</v>
      </c>
      <c r="M16" s="9" t="s">
        <v>20</v>
      </c>
      <c r="N16" s="9" t="s">
        <v>20</v>
      </c>
      <c r="O16" s="9" t="s">
        <v>20</v>
      </c>
    </row>
    <row r="17">
      <c r="A17" s="9" t="s">
        <v>66</v>
      </c>
      <c r="B17" s="9" t="s">
        <v>16</v>
      </c>
      <c r="C17" s="9" t="s">
        <v>63</v>
      </c>
      <c r="D17" s="9" t="s">
        <v>67</v>
      </c>
      <c r="E17" s="9" t="s">
        <v>68</v>
      </c>
      <c r="F17" s="9" t="s">
        <v>20</v>
      </c>
      <c r="G17" s="9" t="s">
        <v>20</v>
      </c>
      <c r="H17" s="9" t="s">
        <v>20</v>
      </c>
      <c r="I17" s="9" t="s">
        <v>20</v>
      </c>
      <c r="J17" s="9" t="s">
        <v>20</v>
      </c>
      <c r="K17" s="9" t="s">
        <v>20</v>
      </c>
      <c r="L17" s="9" t="s">
        <v>20</v>
      </c>
      <c r="M17" s="9" t="s">
        <v>20</v>
      </c>
      <c r="N17" s="9" t="s">
        <v>20</v>
      </c>
      <c r="O17" s="9" t="s">
        <v>20</v>
      </c>
    </row>
    <row r="18">
      <c r="A18" s="9" t="s">
        <v>69</v>
      </c>
      <c r="B18" s="9" t="s">
        <v>16</v>
      </c>
      <c r="C18" s="9" t="s">
        <v>63</v>
      </c>
      <c r="D18" s="9" t="s">
        <v>70</v>
      </c>
      <c r="E18" s="9" t="s">
        <v>71</v>
      </c>
      <c r="F18" s="9" t="s">
        <v>20</v>
      </c>
      <c r="G18" s="9" t="s">
        <v>20</v>
      </c>
      <c r="H18" s="9" t="s">
        <v>20</v>
      </c>
      <c r="I18" s="9" t="s">
        <v>20</v>
      </c>
      <c r="J18" s="9" t="s">
        <v>20</v>
      </c>
      <c r="K18" s="9" t="s">
        <v>20</v>
      </c>
      <c r="L18" s="9" t="s">
        <v>20</v>
      </c>
      <c r="M18" s="9" t="s">
        <v>20</v>
      </c>
      <c r="N18" s="9" t="s">
        <v>20</v>
      </c>
      <c r="O18" s="9" t="s">
        <v>20</v>
      </c>
    </row>
    <row r="19">
      <c r="A19" s="9" t="s">
        <v>72</v>
      </c>
      <c r="B19" s="9" t="s">
        <v>16</v>
      </c>
      <c r="C19" s="9" t="s">
        <v>63</v>
      </c>
      <c r="D19" s="9" t="s">
        <v>73</v>
      </c>
      <c r="E19" s="9" t="s">
        <v>74</v>
      </c>
      <c r="F19" s="9" t="s">
        <v>20</v>
      </c>
      <c r="G19" s="9" t="s">
        <v>20</v>
      </c>
      <c r="H19" s="9" t="s">
        <v>20</v>
      </c>
      <c r="I19" s="9" t="s">
        <v>20</v>
      </c>
      <c r="J19" s="9" t="s">
        <v>20</v>
      </c>
      <c r="K19" s="9" t="s">
        <v>20</v>
      </c>
      <c r="L19" s="9" t="s">
        <v>20</v>
      </c>
      <c r="M19" s="9" t="s">
        <v>20</v>
      </c>
      <c r="N19" s="9" t="s">
        <v>20</v>
      </c>
      <c r="O19" s="9" t="s">
        <v>20</v>
      </c>
    </row>
    <row r="20">
      <c r="A20" s="9" t="s">
        <v>75</v>
      </c>
      <c r="B20" s="9" t="s">
        <v>16</v>
      </c>
      <c r="C20" s="9" t="s">
        <v>63</v>
      </c>
      <c r="D20" s="9" t="s">
        <v>76</v>
      </c>
      <c r="E20" s="9" t="s">
        <v>77</v>
      </c>
      <c r="F20" s="9" t="s">
        <v>20</v>
      </c>
      <c r="G20" s="9" t="s">
        <v>20</v>
      </c>
      <c r="H20" s="9" t="s">
        <v>20</v>
      </c>
      <c r="I20" s="9" t="s">
        <v>20</v>
      </c>
      <c r="J20" s="9" t="s">
        <v>20</v>
      </c>
      <c r="K20" s="9" t="s">
        <v>20</v>
      </c>
      <c r="L20" s="9" t="s">
        <v>20</v>
      </c>
      <c r="M20" s="9" t="s">
        <v>20</v>
      </c>
      <c r="N20" s="9" t="s">
        <v>20</v>
      </c>
      <c r="O20" s="9" t="s">
        <v>20</v>
      </c>
    </row>
    <row r="21">
      <c r="A21" s="9" t="s">
        <v>78</v>
      </c>
      <c r="B21" s="9" t="s">
        <v>16</v>
      </c>
      <c r="C21" s="9" t="s">
        <v>63</v>
      </c>
      <c r="D21" s="9" t="s">
        <v>79</v>
      </c>
      <c r="E21" s="9" t="s">
        <v>80</v>
      </c>
      <c r="F21" s="9" t="s">
        <v>20</v>
      </c>
      <c r="G21" s="9" t="s">
        <v>20</v>
      </c>
      <c r="H21" s="9" t="s">
        <v>20</v>
      </c>
      <c r="I21" s="9" t="s">
        <v>20</v>
      </c>
      <c r="J21" s="9" t="s">
        <v>20</v>
      </c>
      <c r="K21" s="9" t="s">
        <v>20</v>
      </c>
      <c r="L21" s="9" t="s">
        <v>20</v>
      </c>
      <c r="M21" s="9" t="s">
        <v>20</v>
      </c>
      <c r="N21" s="9" t="s">
        <v>20</v>
      </c>
      <c r="O21" s="9" t="s">
        <v>20</v>
      </c>
    </row>
    <row r="22">
      <c r="A22" s="9" t="s">
        <v>81</v>
      </c>
      <c r="B22" s="9" t="s">
        <v>16</v>
      </c>
      <c r="C22" s="9" t="s">
        <v>63</v>
      </c>
      <c r="D22" s="9" t="s">
        <v>82</v>
      </c>
      <c r="E22" s="9" t="s">
        <v>80</v>
      </c>
      <c r="F22" s="9" t="s">
        <v>20</v>
      </c>
      <c r="G22" s="9" t="s">
        <v>20</v>
      </c>
      <c r="H22" s="9" t="s">
        <v>20</v>
      </c>
      <c r="I22" s="9" t="s">
        <v>20</v>
      </c>
      <c r="J22" s="9" t="s">
        <v>20</v>
      </c>
      <c r="K22" s="9" t="s">
        <v>20</v>
      </c>
      <c r="L22" s="9" t="s">
        <v>20</v>
      </c>
      <c r="M22" s="9" t="s">
        <v>20</v>
      </c>
      <c r="N22" s="9" t="s">
        <v>20</v>
      </c>
      <c r="O22" s="9" t="s">
        <v>20</v>
      </c>
    </row>
    <row r="23">
      <c r="A23" s="9" t="s">
        <v>83</v>
      </c>
      <c r="B23" s="9" t="s">
        <v>16</v>
      </c>
      <c r="C23" s="9" t="s">
        <v>63</v>
      </c>
      <c r="D23" s="9" t="s">
        <v>84</v>
      </c>
      <c r="E23" s="9" t="s">
        <v>80</v>
      </c>
      <c r="F23" s="9" t="s">
        <v>20</v>
      </c>
      <c r="G23" s="9" t="s">
        <v>20</v>
      </c>
      <c r="H23" s="9" t="s">
        <v>20</v>
      </c>
      <c r="I23" s="9" t="s">
        <v>20</v>
      </c>
      <c r="J23" s="9" t="s">
        <v>20</v>
      </c>
      <c r="K23" s="9" t="s">
        <v>20</v>
      </c>
      <c r="L23" s="9" t="s">
        <v>20</v>
      </c>
      <c r="M23" s="9" t="s">
        <v>20</v>
      </c>
      <c r="N23" s="9" t="s">
        <v>20</v>
      </c>
      <c r="O23" s="9" t="s">
        <v>20</v>
      </c>
    </row>
    <row r="24">
      <c r="A24" s="9" t="s">
        <v>85</v>
      </c>
      <c r="B24" s="9" t="s">
        <v>16</v>
      </c>
      <c r="C24" s="9" t="s">
        <v>63</v>
      </c>
      <c r="D24" s="9" t="s">
        <v>86</v>
      </c>
      <c r="E24" s="9" t="s">
        <v>87</v>
      </c>
      <c r="F24" s="9" t="s">
        <v>20</v>
      </c>
      <c r="G24" s="9" t="s">
        <v>20</v>
      </c>
      <c r="H24" s="9" t="s">
        <v>20</v>
      </c>
      <c r="I24" s="9" t="s">
        <v>20</v>
      </c>
      <c r="J24" s="9" t="s">
        <v>20</v>
      </c>
      <c r="K24" s="9" t="s">
        <v>20</v>
      </c>
      <c r="L24" s="9" t="s">
        <v>20</v>
      </c>
      <c r="M24" s="9" t="s">
        <v>20</v>
      </c>
      <c r="N24" s="9" t="s">
        <v>20</v>
      </c>
      <c r="O24" s="9" t="s">
        <v>20</v>
      </c>
    </row>
    <row r="25">
      <c r="A25" s="9" t="s">
        <v>88</v>
      </c>
      <c r="B25" s="9" t="s">
        <v>16</v>
      </c>
      <c r="C25" s="9" t="s">
        <v>63</v>
      </c>
      <c r="D25" s="9" t="s">
        <v>89</v>
      </c>
      <c r="E25" s="9" t="s">
        <v>90</v>
      </c>
      <c r="F25" s="9" t="s">
        <v>20</v>
      </c>
      <c r="G25" s="9" t="s">
        <v>20</v>
      </c>
      <c r="H25" s="9" t="s">
        <v>20</v>
      </c>
      <c r="I25" s="9" t="s">
        <v>20</v>
      </c>
      <c r="J25" s="9" t="s">
        <v>20</v>
      </c>
      <c r="K25" s="9" t="s">
        <v>20</v>
      </c>
      <c r="L25" s="9" t="s">
        <v>20</v>
      </c>
      <c r="M25" s="9" t="s">
        <v>20</v>
      </c>
      <c r="N25" s="9" t="s">
        <v>20</v>
      </c>
      <c r="O25" s="9" t="s">
        <v>20</v>
      </c>
    </row>
    <row r="26">
      <c r="A26" s="9" t="s">
        <v>91</v>
      </c>
      <c r="B26" s="9" t="s">
        <v>16</v>
      </c>
      <c r="C26" s="9" t="s">
        <v>92</v>
      </c>
      <c r="D26" s="9" t="s">
        <v>93</v>
      </c>
      <c r="E26" s="9" t="s">
        <v>94</v>
      </c>
      <c r="F26" s="9" t="s">
        <v>20</v>
      </c>
      <c r="G26" s="9" t="s">
        <v>20</v>
      </c>
      <c r="H26" s="9" t="s">
        <v>20</v>
      </c>
      <c r="I26" s="9" t="s">
        <v>20</v>
      </c>
      <c r="J26" s="9" t="s">
        <v>20</v>
      </c>
      <c r="K26" s="9" t="s">
        <v>20</v>
      </c>
      <c r="L26" s="9" t="s">
        <v>20</v>
      </c>
      <c r="M26" s="9" t="s">
        <v>20</v>
      </c>
      <c r="N26" s="9" t="s">
        <v>20</v>
      </c>
      <c r="O26" s="9" t="s">
        <v>20</v>
      </c>
    </row>
    <row r="27">
      <c r="A27" s="9" t="s">
        <v>95</v>
      </c>
      <c r="B27" s="9" t="s">
        <v>16</v>
      </c>
      <c r="C27" s="9" t="s">
        <v>92</v>
      </c>
      <c r="D27" s="9" t="s">
        <v>96</v>
      </c>
      <c r="E27" s="9" t="s">
        <v>97</v>
      </c>
      <c r="F27" s="9" t="s">
        <v>20</v>
      </c>
      <c r="G27" s="9" t="s">
        <v>20</v>
      </c>
      <c r="H27" s="9" t="s">
        <v>20</v>
      </c>
      <c r="I27" s="9" t="s">
        <v>20</v>
      </c>
      <c r="J27" s="9" t="s">
        <v>20</v>
      </c>
      <c r="K27" s="9" t="s">
        <v>20</v>
      </c>
      <c r="L27" s="9" t="s">
        <v>20</v>
      </c>
      <c r="M27" s="9" t="s">
        <v>20</v>
      </c>
      <c r="N27" s="9" t="s">
        <v>20</v>
      </c>
      <c r="O27" s="9" t="s">
        <v>20</v>
      </c>
    </row>
    <row r="28">
      <c r="A28" s="9" t="s">
        <v>98</v>
      </c>
      <c r="B28" s="9" t="s">
        <v>16</v>
      </c>
      <c r="C28" s="9" t="s">
        <v>92</v>
      </c>
      <c r="D28" s="9" t="s">
        <v>99</v>
      </c>
      <c r="E28" s="9" t="s">
        <v>100</v>
      </c>
      <c r="F28" s="9" t="s">
        <v>20</v>
      </c>
      <c r="G28" s="9" t="s">
        <v>20</v>
      </c>
      <c r="H28" s="9" t="s">
        <v>20</v>
      </c>
      <c r="I28" s="9" t="s">
        <v>20</v>
      </c>
      <c r="J28" s="9" t="s">
        <v>20</v>
      </c>
      <c r="K28" s="9" t="s">
        <v>20</v>
      </c>
      <c r="L28" s="9" t="s">
        <v>20</v>
      </c>
      <c r="M28" s="9" t="s">
        <v>20</v>
      </c>
      <c r="N28" s="9" t="s">
        <v>20</v>
      </c>
      <c r="O28" s="9" t="s">
        <v>20</v>
      </c>
    </row>
    <row r="29">
      <c r="A29" s="9" t="s">
        <v>101</v>
      </c>
      <c r="B29" s="9" t="s">
        <v>16</v>
      </c>
      <c r="C29" s="9" t="s">
        <v>92</v>
      </c>
      <c r="D29" s="9" t="s">
        <v>102</v>
      </c>
      <c r="E29" s="9" t="s">
        <v>103</v>
      </c>
      <c r="F29" s="9" t="s">
        <v>20</v>
      </c>
      <c r="G29" s="9" t="s">
        <v>20</v>
      </c>
      <c r="H29" s="9" t="s">
        <v>20</v>
      </c>
      <c r="I29" s="9" t="s">
        <v>20</v>
      </c>
      <c r="J29" s="9" t="s">
        <v>20</v>
      </c>
      <c r="K29" s="9" t="s">
        <v>20</v>
      </c>
      <c r="L29" s="9" t="s">
        <v>20</v>
      </c>
      <c r="M29" s="9" t="s">
        <v>20</v>
      </c>
      <c r="N29" s="9" t="s">
        <v>20</v>
      </c>
      <c r="O29" s="9" t="s">
        <v>20</v>
      </c>
    </row>
    <row r="30">
      <c r="A30" s="9" t="s">
        <v>104</v>
      </c>
      <c r="B30" s="9" t="s">
        <v>16</v>
      </c>
      <c r="C30" s="9" t="s">
        <v>92</v>
      </c>
      <c r="D30" s="9" t="s">
        <v>105</v>
      </c>
      <c r="E30" s="9" t="s">
        <v>106</v>
      </c>
      <c r="F30" s="9" t="s">
        <v>20</v>
      </c>
      <c r="G30" s="9" t="s">
        <v>20</v>
      </c>
      <c r="H30" s="9" t="s">
        <v>20</v>
      </c>
      <c r="I30" s="9" t="s">
        <v>20</v>
      </c>
      <c r="J30" s="9" t="s">
        <v>20</v>
      </c>
      <c r="K30" s="9" t="s">
        <v>20</v>
      </c>
      <c r="L30" s="9" t="s">
        <v>20</v>
      </c>
      <c r="M30" s="9" t="s">
        <v>20</v>
      </c>
      <c r="N30" s="9" t="s">
        <v>20</v>
      </c>
      <c r="O30" s="9" t="s">
        <v>20</v>
      </c>
    </row>
    <row r="31">
      <c r="A31" s="9" t="s">
        <v>107</v>
      </c>
      <c r="B31" s="9" t="s">
        <v>16</v>
      </c>
      <c r="C31" s="9" t="s">
        <v>108</v>
      </c>
      <c r="D31" s="9" t="s">
        <v>109</v>
      </c>
      <c r="E31" s="9" t="s">
        <v>110</v>
      </c>
      <c r="F31" s="9" t="s">
        <v>20</v>
      </c>
      <c r="G31" s="9" t="s">
        <v>20</v>
      </c>
      <c r="H31" s="9" t="s">
        <v>20</v>
      </c>
      <c r="I31" s="9" t="s">
        <v>20</v>
      </c>
      <c r="J31" s="9" t="s">
        <v>20</v>
      </c>
      <c r="K31" s="9" t="s">
        <v>20</v>
      </c>
      <c r="L31" s="9" t="s">
        <v>20</v>
      </c>
      <c r="M31" s="9" t="s">
        <v>20</v>
      </c>
      <c r="N31" s="9" t="s">
        <v>20</v>
      </c>
      <c r="O31" s="9" t="s">
        <v>20</v>
      </c>
    </row>
    <row r="32">
      <c r="A32" s="9" t="s">
        <v>111</v>
      </c>
      <c r="B32" s="9" t="s">
        <v>16</v>
      </c>
      <c r="C32" s="9" t="s">
        <v>108</v>
      </c>
      <c r="D32" s="9" t="s">
        <v>112</v>
      </c>
      <c r="E32" s="9" t="s">
        <v>113</v>
      </c>
      <c r="F32" s="9" t="s">
        <v>20</v>
      </c>
      <c r="G32" s="9" t="s">
        <v>20</v>
      </c>
      <c r="H32" s="9" t="s">
        <v>20</v>
      </c>
      <c r="I32" s="9" t="s">
        <v>20</v>
      </c>
      <c r="J32" s="9" t="s">
        <v>20</v>
      </c>
      <c r="K32" s="9" t="s">
        <v>20</v>
      </c>
      <c r="L32" s="9" t="s">
        <v>20</v>
      </c>
      <c r="M32" s="9" t="s">
        <v>20</v>
      </c>
      <c r="N32" s="9" t="s">
        <v>20</v>
      </c>
      <c r="O32" s="9" t="s">
        <v>20</v>
      </c>
    </row>
    <row r="33">
      <c r="A33" s="9" t="s">
        <v>114</v>
      </c>
      <c r="B33" s="9" t="s">
        <v>16</v>
      </c>
      <c r="C33" s="9" t="s">
        <v>115</v>
      </c>
      <c r="D33" s="9" t="s">
        <v>116</v>
      </c>
      <c r="E33" s="9" t="s">
        <v>117</v>
      </c>
      <c r="F33" s="9" t="s">
        <v>20</v>
      </c>
      <c r="G33" s="9" t="s">
        <v>20</v>
      </c>
      <c r="H33" s="9" t="s">
        <v>20</v>
      </c>
      <c r="I33" s="9" t="s">
        <v>20</v>
      </c>
      <c r="J33" s="9" t="s">
        <v>20</v>
      </c>
      <c r="K33" s="9" t="s">
        <v>20</v>
      </c>
      <c r="L33" s="9" t="s">
        <v>20</v>
      </c>
      <c r="M33" s="9" t="s">
        <v>20</v>
      </c>
      <c r="N33" s="9" t="s">
        <v>20</v>
      </c>
      <c r="O33" s="9" t="s">
        <v>20</v>
      </c>
    </row>
    <row r="34">
      <c r="A34" s="9" t="s">
        <v>118</v>
      </c>
      <c r="B34" s="9" t="s">
        <v>16</v>
      </c>
      <c r="C34" s="9" t="s">
        <v>115</v>
      </c>
      <c r="D34" s="9" t="s">
        <v>119</v>
      </c>
      <c r="E34" s="9" t="s">
        <v>117</v>
      </c>
      <c r="F34" s="9" t="s">
        <v>20</v>
      </c>
      <c r="G34" s="9" t="s">
        <v>20</v>
      </c>
      <c r="H34" s="9" t="s">
        <v>20</v>
      </c>
      <c r="I34" s="9" t="s">
        <v>20</v>
      </c>
      <c r="J34" s="9" t="s">
        <v>20</v>
      </c>
      <c r="K34" s="9" t="s">
        <v>20</v>
      </c>
      <c r="L34" s="9" t="s">
        <v>20</v>
      </c>
      <c r="M34" s="9" t="s">
        <v>20</v>
      </c>
      <c r="N34" s="9" t="s">
        <v>20</v>
      </c>
      <c r="O34" s="9" t="s">
        <v>20</v>
      </c>
    </row>
    <row r="35">
      <c r="A35" s="9" t="s">
        <v>120</v>
      </c>
      <c r="B35" s="9" t="s">
        <v>16</v>
      </c>
      <c r="C35" s="9" t="s">
        <v>63</v>
      </c>
      <c r="D35" s="9" t="s">
        <v>121</v>
      </c>
      <c r="E35" s="9" t="s">
        <v>122</v>
      </c>
      <c r="F35" s="9" t="s">
        <v>20</v>
      </c>
      <c r="G35" s="9" t="s">
        <v>20</v>
      </c>
      <c r="H35" s="9" t="s">
        <v>20</v>
      </c>
      <c r="I35" s="9" t="s">
        <v>20</v>
      </c>
      <c r="J35" s="9" t="s">
        <v>20</v>
      </c>
      <c r="K35" s="9" t="s">
        <v>20</v>
      </c>
      <c r="L35" s="9" t="s">
        <v>20</v>
      </c>
      <c r="M35" s="9" t="s">
        <v>20</v>
      </c>
      <c r="N35" s="9" t="s">
        <v>20</v>
      </c>
      <c r="O35" s="9" t="s">
        <v>20</v>
      </c>
    </row>
    <row r="36">
      <c r="A36" s="9" t="s">
        <v>123</v>
      </c>
      <c r="B36" s="9" t="s">
        <v>16</v>
      </c>
      <c r="C36" s="9" t="s">
        <v>22</v>
      </c>
      <c r="D36" s="9" t="s">
        <v>124</v>
      </c>
      <c r="E36" s="9" t="s">
        <v>125</v>
      </c>
      <c r="F36" s="9" t="s">
        <v>20</v>
      </c>
      <c r="G36" s="9" t="s">
        <v>20</v>
      </c>
      <c r="H36" s="9" t="s">
        <v>20</v>
      </c>
      <c r="I36" s="9" t="s">
        <v>20</v>
      </c>
      <c r="J36" s="9" t="s">
        <v>20</v>
      </c>
      <c r="K36" s="9" t="s">
        <v>20</v>
      </c>
      <c r="L36" s="9" t="s">
        <v>20</v>
      </c>
      <c r="M36" s="9" t="s">
        <v>20</v>
      </c>
      <c r="N36" s="9" t="s">
        <v>20</v>
      </c>
      <c r="O36" s="9" t="s">
        <v>20</v>
      </c>
    </row>
    <row r="37">
      <c r="A37" s="9" t="s">
        <v>126</v>
      </c>
      <c r="B37" s="9" t="s">
        <v>16</v>
      </c>
      <c r="C37" s="9" t="s">
        <v>17</v>
      </c>
      <c r="D37" s="9" t="s">
        <v>127</v>
      </c>
      <c r="E37" s="9" t="s">
        <v>128</v>
      </c>
      <c r="F37" s="9" t="s">
        <v>20</v>
      </c>
      <c r="G37" s="9" t="s">
        <v>20</v>
      </c>
      <c r="H37" s="9" t="s">
        <v>20</v>
      </c>
      <c r="I37" s="9" t="s">
        <v>20</v>
      </c>
      <c r="J37" s="9" t="s">
        <v>20</v>
      </c>
      <c r="K37" s="9" t="s">
        <v>20</v>
      </c>
      <c r="L37" s="9" t="s">
        <v>20</v>
      </c>
      <c r="M37" s="9" t="s">
        <v>20</v>
      </c>
      <c r="N37" s="9" t="s">
        <v>20</v>
      </c>
      <c r="O37" s="9" t="s">
        <v>20</v>
      </c>
    </row>
    <row r="38">
      <c r="A38" s="9" t="s">
        <v>129</v>
      </c>
      <c r="B38" s="9" t="s">
        <v>16</v>
      </c>
      <c r="C38" s="9" t="s">
        <v>17</v>
      </c>
      <c r="D38" s="9" t="s">
        <v>130</v>
      </c>
      <c r="E38" s="9" t="s">
        <v>131</v>
      </c>
      <c r="F38" s="9" t="s">
        <v>20</v>
      </c>
      <c r="G38" s="9" t="s">
        <v>20</v>
      </c>
      <c r="H38" s="9" t="s">
        <v>20</v>
      </c>
      <c r="I38" s="9" t="s">
        <v>20</v>
      </c>
      <c r="J38" s="9" t="s">
        <v>20</v>
      </c>
      <c r="K38" s="9" t="s">
        <v>20</v>
      </c>
      <c r="L38" s="9" t="s">
        <v>20</v>
      </c>
      <c r="M38" s="9" t="s">
        <v>20</v>
      </c>
      <c r="N38" s="9" t="s">
        <v>20</v>
      </c>
      <c r="O38" s="9" t="s">
        <v>20</v>
      </c>
    </row>
    <row r="39">
      <c r="A39" s="9" t="s">
        <v>132</v>
      </c>
      <c r="B39" s="9" t="s">
        <v>16</v>
      </c>
      <c r="C39" s="9" t="s">
        <v>133</v>
      </c>
      <c r="D39" s="9" t="s">
        <v>134</v>
      </c>
      <c r="E39" s="9" t="s">
        <v>135</v>
      </c>
      <c r="F39" s="9" t="s">
        <v>20</v>
      </c>
      <c r="G39" s="9" t="s">
        <v>20</v>
      </c>
      <c r="H39" s="9" t="s">
        <v>20</v>
      </c>
      <c r="I39" s="9" t="s">
        <v>20</v>
      </c>
      <c r="J39" s="9" t="s">
        <v>20</v>
      </c>
      <c r="K39" s="9" t="s">
        <v>20</v>
      </c>
      <c r="L39" s="9" t="s">
        <v>20</v>
      </c>
      <c r="M39" s="9" t="s">
        <v>20</v>
      </c>
      <c r="N39" s="9" t="s">
        <v>20</v>
      </c>
      <c r="O39" s="9" t="s">
        <v>20</v>
      </c>
    </row>
    <row r="40">
      <c r="A40" s="9" t="s">
        <v>136</v>
      </c>
      <c r="B40" s="9" t="s">
        <v>16</v>
      </c>
      <c r="C40" s="9" t="s">
        <v>133</v>
      </c>
      <c r="D40" s="9" t="s">
        <v>137</v>
      </c>
      <c r="E40" s="9" t="s">
        <v>138</v>
      </c>
      <c r="F40" s="9" t="s">
        <v>20</v>
      </c>
      <c r="G40" s="9" t="s">
        <v>20</v>
      </c>
      <c r="H40" s="9" t="s">
        <v>20</v>
      </c>
      <c r="I40" s="9" t="s">
        <v>20</v>
      </c>
      <c r="J40" s="9" t="s">
        <v>20</v>
      </c>
      <c r="K40" s="9" t="s">
        <v>20</v>
      </c>
      <c r="L40" s="9" t="s">
        <v>20</v>
      </c>
      <c r="M40" s="9" t="s">
        <v>20</v>
      </c>
      <c r="N40" s="9" t="s">
        <v>20</v>
      </c>
      <c r="O40" s="9" t="s">
        <v>20</v>
      </c>
    </row>
    <row r="41">
      <c r="A41" s="9" t="s">
        <v>139</v>
      </c>
      <c r="B41" s="9" t="s">
        <v>16</v>
      </c>
      <c r="C41" s="9" t="s">
        <v>133</v>
      </c>
      <c r="D41" s="9" t="s">
        <v>140</v>
      </c>
      <c r="E41" s="9" t="s">
        <v>141</v>
      </c>
      <c r="F41" s="9" t="s">
        <v>20</v>
      </c>
      <c r="G41" s="9" t="s">
        <v>20</v>
      </c>
      <c r="H41" s="9" t="s">
        <v>20</v>
      </c>
      <c r="I41" s="9" t="s">
        <v>20</v>
      </c>
      <c r="J41" s="9" t="s">
        <v>20</v>
      </c>
      <c r="K41" s="9" t="s">
        <v>20</v>
      </c>
      <c r="L41" s="9" t="s">
        <v>20</v>
      </c>
      <c r="M41" s="9" t="s">
        <v>20</v>
      </c>
      <c r="N41" s="9" t="s">
        <v>20</v>
      </c>
      <c r="O41" s="9" t="s">
        <v>20</v>
      </c>
    </row>
    <row r="42">
      <c r="A42" s="9" t="s">
        <v>142</v>
      </c>
      <c r="B42" s="9" t="s">
        <v>16</v>
      </c>
      <c r="C42" s="9" t="s">
        <v>133</v>
      </c>
      <c r="D42" s="9" t="s">
        <v>143</v>
      </c>
      <c r="E42" s="9" t="s">
        <v>144</v>
      </c>
      <c r="F42" s="9" t="s">
        <v>20</v>
      </c>
      <c r="G42" s="9" t="s">
        <v>20</v>
      </c>
      <c r="H42" s="9" t="s">
        <v>20</v>
      </c>
      <c r="I42" s="9" t="s">
        <v>20</v>
      </c>
      <c r="J42" s="9" t="s">
        <v>20</v>
      </c>
      <c r="K42" s="9" t="s">
        <v>20</v>
      </c>
      <c r="L42" s="9" t="s">
        <v>20</v>
      </c>
      <c r="M42" s="9" t="s">
        <v>20</v>
      </c>
      <c r="N42" s="9" t="s">
        <v>20</v>
      </c>
      <c r="O42" s="9" t="s">
        <v>20</v>
      </c>
    </row>
    <row r="43">
      <c r="A43" s="9" t="s">
        <v>145</v>
      </c>
      <c r="B43" s="9" t="s">
        <v>16</v>
      </c>
      <c r="C43" s="9" t="s">
        <v>133</v>
      </c>
      <c r="D43" s="9" t="s">
        <v>146</v>
      </c>
      <c r="E43" s="9" t="s">
        <v>147</v>
      </c>
      <c r="F43" s="9" t="s">
        <v>20</v>
      </c>
      <c r="G43" s="9" t="s">
        <v>20</v>
      </c>
      <c r="H43" s="9" t="s">
        <v>20</v>
      </c>
      <c r="I43" s="9" t="s">
        <v>20</v>
      </c>
      <c r="J43" s="9" t="s">
        <v>20</v>
      </c>
      <c r="K43" s="9" t="s">
        <v>20</v>
      </c>
      <c r="L43" s="9" t="s">
        <v>20</v>
      </c>
      <c r="M43" s="9" t="s">
        <v>20</v>
      </c>
      <c r="N43" s="9" t="s">
        <v>20</v>
      </c>
      <c r="O43" s="9" t="s">
        <v>20</v>
      </c>
    </row>
    <row r="44">
      <c r="A44" s="9" t="s">
        <v>148</v>
      </c>
      <c r="B44" s="9" t="s">
        <v>16</v>
      </c>
      <c r="C44" s="9" t="s">
        <v>133</v>
      </c>
      <c r="D44" s="9" t="s">
        <v>149</v>
      </c>
      <c r="E44" s="9" t="s">
        <v>150</v>
      </c>
      <c r="F44" s="9" t="s">
        <v>20</v>
      </c>
      <c r="G44" s="9" t="s">
        <v>20</v>
      </c>
      <c r="H44" s="9" t="s">
        <v>20</v>
      </c>
      <c r="I44" s="9" t="s">
        <v>20</v>
      </c>
      <c r="J44" s="9" t="s">
        <v>20</v>
      </c>
      <c r="K44" s="9" t="s">
        <v>20</v>
      </c>
      <c r="L44" s="9" t="s">
        <v>20</v>
      </c>
      <c r="M44" s="9" t="s">
        <v>20</v>
      </c>
      <c r="N44" s="9" t="s">
        <v>20</v>
      </c>
      <c r="O44" s="9" t="s">
        <v>20</v>
      </c>
    </row>
    <row r="45">
      <c r="A45" s="9" t="s">
        <v>151</v>
      </c>
      <c r="B45" s="9" t="s">
        <v>16</v>
      </c>
      <c r="C45" s="9" t="s">
        <v>133</v>
      </c>
      <c r="D45" s="9" t="s">
        <v>152</v>
      </c>
      <c r="E45" s="9" t="s">
        <v>153</v>
      </c>
      <c r="F45" s="9" t="s">
        <v>20</v>
      </c>
      <c r="G45" s="9" t="s">
        <v>20</v>
      </c>
      <c r="H45" s="9" t="s">
        <v>20</v>
      </c>
      <c r="I45" s="9" t="s">
        <v>20</v>
      </c>
      <c r="J45" s="9" t="s">
        <v>20</v>
      </c>
      <c r="K45" s="9" t="s">
        <v>20</v>
      </c>
      <c r="L45" s="9" t="s">
        <v>20</v>
      </c>
      <c r="M45" s="9" t="s">
        <v>20</v>
      </c>
      <c r="N45" s="9" t="s">
        <v>20</v>
      </c>
      <c r="O45" s="9" t="s">
        <v>20</v>
      </c>
    </row>
    <row r="46">
      <c r="A46" s="9" t="s">
        <v>154</v>
      </c>
      <c r="B46" s="9" t="s">
        <v>16</v>
      </c>
      <c r="C46" s="9" t="s">
        <v>133</v>
      </c>
      <c r="D46" s="9" t="s">
        <v>155</v>
      </c>
      <c r="E46" s="9" t="s">
        <v>156</v>
      </c>
      <c r="F46" s="9" t="s">
        <v>20</v>
      </c>
      <c r="G46" s="9" t="s">
        <v>20</v>
      </c>
      <c r="H46" s="9" t="s">
        <v>20</v>
      </c>
      <c r="I46" s="9" t="s">
        <v>20</v>
      </c>
      <c r="J46" s="9" t="s">
        <v>20</v>
      </c>
      <c r="K46" s="9" t="s">
        <v>20</v>
      </c>
      <c r="L46" s="9" t="s">
        <v>20</v>
      </c>
      <c r="M46" s="9" t="s">
        <v>20</v>
      </c>
      <c r="N46" s="9" t="s">
        <v>20</v>
      </c>
      <c r="O46" s="9" t="s">
        <v>20</v>
      </c>
    </row>
    <row r="47">
      <c r="A47" s="9" t="s">
        <v>157</v>
      </c>
      <c r="B47" s="9" t="s">
        <v>16</v>
      </c>
      <c r="C47" s="9" t="s">
        <v>133</v>
      </c>
      <c r="D47" s="9" t="s">
        <v>158</v>
      </c>
      <c r="E47" s="9" t="s">
        <v>159</v>
      </c>
      <c r="F47" s="9" t="s">
        <v>20</v>
      </c>
      <c r="G47" s="9" t="s">
        <v>20</v>
      </c>
      <c r="H47" s="9" t="s">
        <v>20</v>
      </c>
      <c r="I47" s="9" t="s">
        <v>20</v>
      </c>
      <c r="J47" s="9" t="s">
        <v>20</v>
      </c>
      <c r="K47" s="9" t="s">
        <v>20</v>
      </c>
      <c r="L47" s="9" t="s">
        <v>20</v>
      </c>
      <c r="M47" s="9" t="s">
        <v>20</v>
      </c>
      <c r="N47" s="9" t="s">
        <v>20</v>
      </c>
      <c r="O47" s="9" t="s">
        <v>20</v>
      </c>
    </row>
    <row r="48">
      <c r="A48" s="9" t="s">
        <v>160</v>
      </c>
      <c r="B48" s="9" t="s">
        <v>16</v>
      </c>
      <c r="C48" s="9" t="s">
        <v>161</v>
      </c>
      <c r="D48" s="9" t="s">
        <v>162</v>
      </c>
      <c r="E48" s="9" t="s">
        <v>163</v>
      </c>
      <c r="F48" s="9" t="s">
        <v>20</v>
      </c>
      <c r="G48" s="9" t="s">
        <v>20</v>
      </c>
      <c r="H48" s="9" t="s">
        <v>20</v>
      </c>
      <c r="I48" s="9" t="s">
        <v>20</v>
      </c>
      <c r="J48" s="9" t="s">
        <v>20</v>
      </c>
      <c r="K48" s="9" t="s">
        <v>20</v>
      </c>
      <c r="L48" s="9" t="s">
        <v>20</v>
      </c>
      <c r="M48" s="9" t="s">
        <v>20</v>
      </c>
      <c r="N48" s="9" t="s">
        <v>20</v>
      </c>
      <c r="O48" s="9" t="s">
        <v>20</v>
      </c>
    </row>
    <row r="49">
      <c r="A49" s="9" t="s">
        <v>164</v>
      </c>
      <c r="B49" s="9" t="s">
        <v>16</v>
      </c>
      <c r="C49" s="9" t="s">
        <v>161</v>
      </c>
      <c r="D49" s="9" t="s">
        <v>165</v>
      </c>
      <c r="E49" s="9" t="s">
        <v>166</v>
      </c>
      <c r="F49" s="9" t="s">
        <v>20</v>
      </c>
      <c r="G49" s="9" t="s">
        <v>20</v>
      </c>
      <c r="H49" s="9" t="s">
        <v>20</v>
      </c>
      <c r="I49" s="9" t="s">
        <v>20</v>
      </c>
      <c r="J49" s="9" t="s">
        <v>20</v>
      </c>
      <c r="K49" s="9" t="s">
        <v>20</v>
      </c>
      <c r="L49" s="9" t="s">
        <v>20</v>
      </c>
      <c r="M49" s="9" t="s">
        <v>20</v>
      </c>
      <c r="N49" s="9" t="s">
        <v>20</v>
      </c>
      <c r="O49" s="9" t="s">
        <v>20</v>
      </c>
    </row>
    <row r="50">
      <c r="A50" s="9" t="s">
        <v>167</v>
      </c>
      <c r="B50" s="9" t="s">
        <v>16</v>
      </c>
      <c r="C50" s="9" t="s">
        <v>161</v>
      </c>
      <c r="D50" s="9" t="s">
        <v>168</v>
      </c>
      <c r="E50" s="9" t="s">
        <v>169</v>
      </c>
      <c r="F50" s="9" t="s">
        <v>20</v>
      </c>
      <c r="G50" s="9" t="s">
        <v>20</v>
      </c>
      <c r="H50" s="9" t="s">
        <v>20</v>
      </c>
      <c r="I50" s="9" t="s">
        <v>20</v>
      </c>
      <c r="J50" s="9" t="s">
        <v>20</v>
      </c>
      <c r="K50" s="9" t="s">
        <v>20</v>
      </c>
      <c r="L50" s="9" t="s">
        <v>20</v>
      </c>
      <c r="M50" s="9" t="s">
        <v>20</v>
      </c>
      <c r="N50" s="9" t="s">
        <v>20</v>
      </c>
      <c r="O50" s="9" t="s">
        <v>20</v>
      </c>
    </row>
    <row r="51">
      <c r="A51" s="9" t="s">
        <v>170</v>
      </c>
      <c r="B51" s="9" t="s">
        <v>16</v>
      </c>
      <c r="C51" s="9" t="s">
        <v>161</v>
      </c>
      <c r="D51" s="9" t="s">
        <v>171</v>
      </c>
      <c r="E51" s="9" t="s">
        <v>172</v>
      </c>
      <c r="F51" s="9" t="s">
        <v>20</v>
      </c>
      <c r="G51" s="9" t="s">
        <v>20</v>
      </c>
      <c r="H51" s="9" t="s">
        <v>20</v>
      </c>
      <c r="I51" s="9" t="s">
        <v>20</v>
      </c>
      <c r="J51" s="9" t="s">
        <v>20</v>
      </c>
      <c r="K51" s="9" t="s">
        <v>20</v>
      </c>
      <c r="L51" s="9" t="s">
        <v>20</v>
      </c>
      <c r="M51" s="9" t="s">
        <v>20</v>
      </c>
      <c r="N51" s="9" t="s">
        <v>20</v>
      </c>
      <c r="O51" s="9" t="s">
        <v>20</v>
      </c>
    </row>
    <row r="52">
      <c r="A52" s="9" t="s">
        <v>173</v>
      </c>
      <c r="B52" s="9" t="s">
        <v>16</v>
      </c>
      <c r="C52" s="9" t="s">
        <v>161</v>
      </c>
      <c r="D52" s="9" t="s">
        <v>174</v>
      </c>
      <c r="E52" s="9" t="s">
        <v>175</v>
      </c>
      <c r="F52" s="9" t="s">
        <v>20</v>
      </c>
      <c r="G52" s="9" t="s">
        <v>20</v>
      </c>
      <c r="H52" s="9" t="s">
        <v>20</v>
      </c>
      <c r="I52" s="9" t="s">
        <v>20</v>
      </c>
      <c r="J52" s="9" t="s">
        <v>20</v>
      </c>
      <c r="K52" s="9" t="s">
        <v>20</v>
      </c>
      <c r="L52" s="9" t="s">
        <v>20</v>
      </c>
      <c r="M52" s="9" t="s">
        <v>20</v>
      </c>
      <c r="N52" s="9" t="s">
        <v>20</v>
      </c>
      <c r="O52" s="9" t="s">
        <v>20</v>
      </c>
    </row>
    <row r="53">
      <c r="A53" s="9" t="s">
        <v>176</v>
      </c>
      <c r="B53" s="9" t="s">
        <v>177</v>
      </c>
      <c r="C53" s="9" t="s">
        <v>178</v>
      </c>
      <c r="D53" s="9" t="s">
        <v>179</v>
      </c>
      <c r="E53" s="9" t="s">
        <v>180</v>
      </c>
      <c r="F53" s="9" t="s">
        <v>20</v>
      </c>
      <c r="G53" s="9" t="s">
        <v>20</v>
      </c>
      <c r="H53" s="9" t="s">
        <v>20</v>
      </c>
      <c r="I53" s="9" t="s">
        <v>20</v>
      </c>
      <c r="J53" s="9" t="s">
        <v>20</v>
      </c>
      <c r="K53" s="9" t="s">
        <v>20</v>
      </c>
      <c r="L53" s="9" t="s">
        <v>20</v>
      </c>
      <c r="M53" s="9" t="s">
        <v>20</v>
      </c>
      <c r="N53" s="9" t="s">
        <v>20</v>
      </c>
      <c r="O53" s="9" t="s">
        <v>20</v>
      </c>
    </row>
    <row r="54">
      <c r="A54" s="9" t="s">
        <v>181</v>
      </c>
      <c r="B54" s="9" t="s">
        <v>16</v>
      </c>
      <c r="C54" s="9" t="s">
        <v>182</v>
      </c>
      <c r="D54" s="9" t="s">
        <v>183</v>
      </c>
      <c r="E54" s="9" t="s">
        <v>103</v>
      </c>
      <c r="F54" s="9" t="s">
        <v>20</v>
      </c>
      <c r="G54" s="9" t="s">
        <v>20</v>
      </c>
      <c r="H54" s="9" t="s">
        <v>20</v>
      </c>
      <c r="I54" s="9" t="s">
        <v>20</v>
      </c>
      <c r="J54" s="9" t="s">
        <v>20</v>
      </c>
      <c r="K54" s="9" t="s">
        <v>20</v>
      </c>
      <c r="L54" s="9" t="s">
        <v>20</v>
      </c>
      <c r="M54" s="9" t="s">
        <v>20</v>
      </c>
      <c r="N54" s="9" t="s">
        <v>20</v>
      </c>
      <c r="O54" s="9" t="s">
        <v>20</v>
      </c>
    </row>
    <row r="55">
      <c r="A55" s="9" t="s">
        <v>184</v>
      </c>
      <c r="B55" s="9" t="s">
        <v>16</v>
      </c>
      <c r="C55" s="9" t="s">
        <v>182</v>
      </c>
      <c r="D55" s="9" t="s">
        <v>185</v>
      </c>
      <c r="E55" s="9" t="s">
        <v>103</v>
      </c>
      <c r="F55" s="9" t="s">
        <v>20</v>
      </c>
      <c r="G55" s="9" t="s">
        <v>20</v>
      </c>
      <c r="H55" s="9" t="s">
        <v>20</v>
      </c>
      <c r="I55" s="9" t="s">
        <v>20</v>
      </c>
      <c r="J55" s="9" t="s">
        <v>20</v>
      </c>
      <c r="K55" s="9" t="s">
        <v>20</v>
      </c>
      <c r="L55" s="9" t="s">
        <v>20</v>
      </c>
      <c r="M55" s="9" t="s">
        <v>20</v>
      </c>
      <c r="N55" s="9" t="s">
        <v>20</v>
      </c>
      <c r="O55" s="9" t="s">
        <v>20</v>
      </c>
    </row>
    <row r="56">
      <c r="A56" s="9" t="s">
        <v>186</v>
      </c>
      <c r="B56" s="9" t="s">
        <v>16</v>
      </c>
      <c r="C56" s="9" t="s">
        <v>182</v>
      </c>
      <c r="D56" s="9" t="s">
        <v>187</v>
      </c>
      <c r="E56" s="9" t="s">
        <v>188</v>
      </c>
      <c r="F56" s="9" t="s">
        <v>20</v>
      </c>
      <c r="G56" s="9" t="s">
        <v>20</v>
      </c>
      <c r="H56" s="9" t="s">
        <v>20</v>
      </c>
      <c r="I56" s="9" t="s">
        <v>20</v>
      </c>
      <c r="J56" s="9" t="s">
        <v>20</v>
      </c>
      <c r="K56" s="9" t="s">
        <v>20</v>
      </c>
      <c r="L56" s="9" t="s">
        <v>20</v>
      </c>
      <c r="M56" s="9" t="s">
        <v>20</v>
      </c>
      <c r="N56" s="9" t="s">
        <v>20</v>
      </c>
      <c r="O56" s="9" t="s">
        <v>20</v>
      </c>
    </row>
    <row r="57">
      <c r="A57" s="9" t="s">
        <v>189</v>
      </c>
      <c r="B57" s="9" t="s">
        <v>16</v>
      </c>
      <c r="C57" s="9" t="s">
        <v>182</v>
      </c>
      <c r="D57" s="9" t="s">
        <v>190</v>
      </c>
      <c r="E57" s="9" t="s">
        <v>191</v>
      </c>
      <c r="F57" s="9" t="s">
        <v>20</v>
      </c>
      <c r="G57" s="9" t="s">
        <v>20</v>
      </c>
      <c r="H57" s="9" t="s">
        <v>20</v>
      </c>
      <c r="I57" s="9" t="s">
        <v>20</v>
      </c>
      <c r="J57" s="9" t="s">
        <v>20</v>
      </c>
      <c r="K57" s="9" t="s">
        <v>20</v>
      </c>
      <c r="L57" s="9" t="s">
        <v>20</v>
      </c>
      <c r="M57" s="9" t="s">
        <v>20</v>
      </c>
      <c r="N57" s="9" t="s">
        <v>20</v>
      </c>
      <c r="O57" s="9" t="s">
        <v>20</v>
      </c>
    </row>
    <row r="58">
      <c r="A58" s="9" t="s">
        <v>192</v>
      </c>
      <c r="B58" s="9" t="s">
        <v>16</v>
      </c>
      <c r="C58" s="9" t="s">
        <v>182</v>
      </c>
      <c r="D58" s="9" t="s">
        <v>193</v>
      </c>
      <c r="E58" s="9" t="s">
        <v>194</v>
      </c>
      <c r="F58" s="9" t="s">
        <v>20</v>
      </c>
      <c r="G58" s="9" t="s">
        <v>20</v>
      </c>
      <c r="H58" s="9" t="s">
        <v>20</v>
      </c>
      <c r="I58" s="9" t="s">
        <v>20</v>
      </c>
      <c r="J58" s="9" t="s">
        <v>20</v>
      </c>
      <c r="K58" s="9" t="s">
        <v>20</v>
      </c>
      <c r="L58" s="9" t="s">
        <v>20</v>
      </c>
      <c r="M58" s="9" t="s">
        <v>20</v>
      </c>
      <c r="N58" s="9" t="s">
        <v>20</v>
      </c>
      <c r="O58" s="9" t="s">
        <v>20</v>
      </c>
    </row>
    <row r="59">
      <c r="A59" s="9" t="s">
        <v>195</v>
      </c>
      <c r="B59" s="9" t="s">
        <v>16</v>
      </c>
      <c r="C59" s="9" t="s">
        <v>182</v>
      </c>
      <c r="D59" s="9" t="s">
        <v>196</v>
      </c>
      <c r="E59" s="9" t="s">
        <v>197</v>
      </c>
      <c r="F59" s="9" t="s">
        <v>20</v>
      </c>
      <c r="G59" s="9" t="s">
        <v>20</v>
      </c>
      <c r="H59" s="9" t="s">
        <v>20</v>
      </c>
      <c r="I59" s="9" t="s">
        <v>20</v>
      </c>
      <c r="J59" s="9" t="s">
        <v>20</v>
      </c>
      <c r="K59" s="9" t="s">
        <v>20</v>
      </c>
      <c r="L59" s="9" t="s">
        <v>20</v>
      </c>
      <c r="M59" s="9" t="s">
        <v>20</v>
      </c>
      <c r="N59" s="9" t="s">
        <v>20</v>
      </c>
      <c r="O59" s="9" t="s">
        <v>20</v>
      </c>
    </row>
    <row r="60">
      <c r="A60" s="9" t="s">
        <v>198</v>
      </c>
      <c r="B60" s="9" t="s">
        <v>16</v>
      </c>
      <c r="C60" s="9" t="s">
        <v>182</v>
      </c>
      <c r="D60" s="9" t="s">
        <v>199</v>
      </c>
      <c r="E60" s="9" t="s">
        <v>200</v>
      </c>
      <c r="F60" s="9" t="s">
        <v>20</v>
      </c>
      <c r="G60" s="9" t="s">
        <v>20</v>
      </c>
      <c r="H60" s="9" t="s">
        <v>20</v>
      </c>
      <c r="I60" s="9" t="s">
        <v>20</v>
      </c>
      <c r="J60" s="9" t="s">
        <v>20</v>
      </c>
      <c r="K60" s="9" t="s">
        <v>20</v>
      </c>
      <c r="L60" s="9" t="s">
        <v>20</v>
      </c>
      <c r="M60" s="9" t="s">
        <v>20</v>
      </c>
      <c r="N60" s="9" t="s">
        <v>20</v>
      </c>
      <c r="O60" s="9" t="s">
        <v>20</v>
      </c>
    </row>
    <row r="61">
      <c r="A61" s="9" t="s">
        <v>201</v>
      </c>
      <c r="B61" s="9" t="s">
        <v>16</v>
      </c>
      <c r="C61" s="9" t="s">
        <v>22</v>
      </c>
      <c r="D61" s="9" t="s">
        <v>202</v>
      </c>
      <c r="E61" s="9" t="s">
        <v>203</v>
      </c>
      <c r="F61" s="9" t="s">
        <v>20</v>
      </c>
      <c r="G61" s="9" t="s">
        <v>20</v>
      </c>
      <c r="H61" s="9" t="s">
        <v>20</v>
      </c>
      <c r="I61" s="9" t="s">
        <v>20</v>
      </c>
      <c r="J61" s="9" t="s">
        <v>20</v>
      </c>
      <c r="K61" s="9" t="s">
        <v>20</v>
      </c>
      <c r="L61" s="9" t="s">
        <v>20</v>
      </c>
      <c r="M61" s="9" t="s">
        <v>20</v>
      </c>
      <c r="N61" s="9" t="s">
        <v>20</v>
      </c>
      <c r="O61" s="9" t="s">
        <v>20</v>
      </c>
    </row>
    <row r="62">
      <c r="A62" s="9" t="s">
        <v>204</v>
      </c>
      <c r="B62" s="9" t="s">
        <v>16</v>
      </c>
      <c r="C62" s="9" t="s">
        <v>22</v>
      </c>
      <c r="D62" s="9" t="s">
        <v>205</v>
      </c>
      <c r="E62" s="9" t="s">
        <v>206</v>
      </c>
      <c r="F62" s="9" t="s">
        <v>20</v>
      </c>
      <c r="G62" s="9" t="s">
        <v>20</v>
      </c>
      <c r="H62" s="9" t="s">
        <v>20</v>
      </c>
      <c r="I62" s="9" t="s">
        <v>20</v>
      </c>
      <c r="J62" s="9" t="s">
        <v>20</v>
      </c>
      <c r="K62" s="9" t="s">
        <v>20</v>
      </c>
      <c r="L62" s="9" t="s">
        <v>20</v>
      </c>
      <c r="M62" s="9" t="s">
        <v>20</v>
      </c>
      <c r="N62" s="9" t="s">
        <v>20</v>
      </c>
      <c r="O62" s="9" t="s">
        <v>20</v>
      </c>
    </row>
    <row r="63">
      <c r="A63" s="9" t="s">
        <v>207</v>
      </c>
      <c r="B63" s="9" t="s">
        <v>16</v>
      </c>
      <c r="C63" s="9" t="s">
        <v>92</v>
      </c>
      <c r="D63" s="9" t="s">
        <v>208</v>
      </c>
      <c r="E63" s="9" t="s">
        <v>209</v>
      </c>
      <c r="F63" s="9" t="s">
        <v>20</v>
      </c>
      <c r="G63" s="9" t="s">
        <v>20</v>
      </c>
      <c r="H63" s="9" t="s">
        <v>20</v>
      </c>
      <c r="I63" s="9" t="s">
        <v>20</v>
      </c>
      <c r="J63" s="9" t="s">
        <v>20</v>
      </c>
      <c r="K63" s="9" t="s">
        <v>20</v>
      </c>
      <c r="L63" s="9" t="s">
        <v>20</v>
      </c>
      <c r="M63" s="9" t="s">
        <v>20</v>
      </c>
      <c r="N63" s="9" t="s">
        <v>20</v>
      </c>
      <c r="O63" s="9" t="s">
        <v>20</v>
      </c>
    </row>
    <row r="64">
      <c r="A64" s="9" t="s">
        <v>210</v>
      </c>
      <c r="B64" s="9" t="s">
        <v>16</v>
      </c>
      <c r="C64" s="9" t="s">
        <v>22</v>
      </c>
      <c r="D64" s="9" t="s">
        <v>211</v>
      </c>
      <c r="E64" s="9" t="s">
        <v>212</v>
      </c>
      <c r="F64" s="9" t="s">
        <v>20</v>
      </c>
      <c r="G64" s="9" t="s">
        <v>20</v>
      </c>
      <c r="H64" s="9" t="s">
        <v>20</v>
      </c>
      <c r="I64" s="9" t="s">
        <v>20</v>
      </c>
      <c r="J64" s="9" t="s">
        <v>20</v>
      </c>
      <c r="K64" s="9" t="s">
        <v>20</v>
      </c>
      <c r="L64" s="9" t="s">
        <v>20</v>
      </c>
      <c r="M64" s="9" t="s">
        <v>20</v>
      </c>
      <c r="N64" s="9" t="s">
        <v>20</v>
      </c>
      <c r="O64" s="9" t="s">
        <v>20</v>
      </c>
    </row>
    <row r="65">
      <c r="A65" s="9" t="s">
        <v>213</v>
      </c>
      <c r="B65" s="9" t="s">
        <v>16</v>
      </c>
      <c r="C65" s="9" t="s">
        <v>17</v>
      </c>
      <c r="D65" s="9" t="s">
        <v>214</v>
      </c>
      <c r="E65" s="9" t="s">
        <v>215</v>
      </c>
      <c r="F65" s="9" t="s">
        <v>20</v>
      </c>
      <c r="G65" s="9" t="s">
        <v>20</v>
      </c>
      <c r="H65" s="9" t="s">
        <v>20</v>
      </c>
      <c r="I65" s="9" t="s">
        <v>20</v>
      </c>
      <c r="J65" s="9" t="s">
        <v>20</v>
      </c>
      <c r="K65" s="9" t="s">
        <v>20</v>
      </c>
      <c r="L65" s="9" t="s">
        <v>20</v>
      </c>
      <c r="M65" s="9" t="s">
        <v>20</v>
      </c>
      <c r="N65" s="9" t="s">
        <v>20</v>
      </c>
      <c r="O65" s="9" t="s">
        <v>20</v>
      </c>
    </row>
    <row r="66">
      <c r="A66" s="9" t="s">
        <v>216</v>
      </c>
      <c r="B66" s="9" t="s">
        <v>16</v>
      </c>
      <c r="C66" s="9" t="s">
        <v>17</v>
      </c>
      <c r="D66" s="9" t="s">
        <v>217</v>
      </c>
      <c r="E66" s="9" t="s">
        <v>218</v>
      </c>
      <c r="F66" s="9" t="s">
        <v>20</v>
      </c>
      <c r="G66" s="9" t="s">
        <v>20</v>
      </c>
      <c r="H66" s="9" t="s">
        <v>20</v>
      </c>
      <c r="I66" s="9" t="s">
        <v>20</v>
      </c>
      <c r="J66" s="9" t="s">
        <v>20</v>
      </c>
      <c r="K66" s="9" t="s">
        <v>20</v>
      </c>
      <c r="L66" s="9" t="s">
        <v>20</v>
      </c>
      <c r="M66" s="9" t="s">
        <v>20</v>
      </c>
      <c r="N66" s="9" t="s">
        <v>20</v>
      </c>
      <c r="O66" s="9" t="s">
        <v>20</v>
      </c>
    </row>
    <row r="67">
      <c r="A67" s="9" t="s">
        <v>219</v>
      </c>
      <c r="B67" s="9" t="s">
        <v>16</v>
      </c>
      <c r="C67" s="9" t="s">
        <v>92</v>
      </c>
      <c r="D67" s="9" t="s">
        <v>220</v>
      </c>
      <c r="E67" s="9" t="s">
        <v>221</v>
      </c>
      <c r="F67" s="9" t="s">
        <v>20</v>
      </c>
      <c r="G67" s="9" t="s">
        <v>20</v>
      </c>
      <c r="H67" s="9" t="s">
        <v>20</v>
      </c>
      <c r="I67" s="9" t="s">
        <v>20</v>
      </c>
      <c r="J67" s="9" t="s">
        <v>20</v>
      </c>
      <c r="K67" s="9" t="s">
        <v>20</v>
      </c>
      <c r="L67" s="9" t="s">
        <v>20</v>
      </c>
      <c r="M67" s="9" t="s">
        <v>20</v>
      </c>
      <c r="N67" s="9" t="s">
        <v>20</v>
      </c>
      <c r="O67" s="9" t="s">
        <v>20</v>
      </c>
    </row>
    <row r="68">
      <c r="A68" s="9" t="s">
        <v>222</v>
      </c>
      <c r="B68" s="9" t="s">
        <v>16</v>
      </c>
      <c r="C68" s="9" t="s">
        <v>22</v>
      </c>
      <c r="D68" s="9" t="s">
        <v>223</v>
      </c>
      <c r="E68" s="9" t="s">
        <v>224</v>
      </c>
      <c r="F68" s="9" t="s">
        <v>20</v>
      </c>
      <c r="G68" s="9" t="s">
        <v>20</v>
      </c>
      <c r="H68" s="9" t="s">
        <v>20</v>
      </c>
      <c r="I68" s="9" t="s">
        <v>20</v>
      </c>
      <c r="J68" s="9" t="s">
        <v>20</v>
      </c>
      <c r="K68" s="9" t="s">
        <v>20</v>
      </c>
      <c r="L68" s="9" t="s">
        <v>20</v>
      </c>
      <c r="M68" s="9" t="s">
        <v>20</v>
      </c>
      <c r="N68" s="9" t="s">
        <v>20</v>
      </c>
      <c r="O68" s="9" t="s">
        <v>20</v>
      </c>
    </row>
    <row r="69">
      <c r="A69" s="9" t="s">
        <v>225</v>
      </c>
      <c r="B69" s="9" t="s">
        <v>16</v>
      </c>
      <c r="C69" s="9" t="s">
        <v>17</v>
      </c>
      <c r="D69" s="9" t="s">
        <v>226</v>
      </c>
      <c r="E69" s="9" t="s">
        <v>227</v>
      </c>
      <c r="F69" s="9" t="s">
        <v>20</v>
      </c>
      <c r="G69" s="9" t="s">
        <v>20</v>
      </c>
      <c r="H69" s="9" t="s">
        <v>20</v>
      </c>
      <c r="I69" s="9" t="s">
        <v>20</v>
      </c>
      <c r="J69" s="9" t="s">
        <v>20</v>
      </c>
      <c r="K69" s="9" t="s">
        <v>20</v>
      </c>
      <c r="L69" s="9" t="s">
        <v>20</v>
      </c>
      <c r="M69" s="9" t="s">
        <v>20</v>
      </c>
      <c r="N69" s="9" t="s">
        <v>20</v>
      </c>
      <c r="O69" s="9" t="s">
        <v>20</v>
      </c>
    </row>
    <row r="70">
      <c r="A70" s="9" t="s">
        <v>228</v>
      </c>
      <c r="B70" s="9" t="s">
        <v>16</v>
      </c>
      <c r="C70" s="9" t="s">
        <v>17</v>
      </c>
      <c r="D70" s="9" t="s">
        <v>229</v>
      </c>
      <c r="E70" s="9" t="s">
        <v>227</v>
      </c>
      <c r="F70" s="9" t="s">
        <v>20</v>
      </c>
      <c r="G70" s="9" t="s">
        <v>20</v>
      </c>
      <c r="H70" s="9" t="s">
        <v>20</v>
      </c>
      <c r="I70" s="9" t="s">
        <v>20</v>
      </c>
      <c r="J70" s="9" t="s">
        <v>20</v>
      </c>
      <c r="K70" s="9" t="s">
        <v>20</v>
      </c>
      <c r="L70" s="9" t="s">
        <v>20</v>
      </c>
      <c r="M70" s="9" t="s">
        <v>20</v>
      </c>
      <c r="N70" s="9" t="s">
        <v>20</v>
      </c>
      <c r="O70" s="9" t="s">
        <v>20</v>
      </c>
    </row>
    <row r="71">
      <c r="A71" s="9" t="s">
        <v>230</v>
      </c>
      <c r="B71" s="9" t="s">
        <v>16</v>
      </c>
      <c r="C71" s="9" t="s">
        <v>22</v>
      </c>
      <c r="D71" s="9" t="s">
        <v>231</v>
      </c>
      <c r="E71" s="9" t="s">
        <v>232</v>
      </c>
      <c r="F71" s="9" t="s">
        <v>20</v>
      </c>
      <c r="G71" s="9" t="s">
        <v>20</v>
      </c>
      <c r="H71" s="9" t="s">
        <v>20</v>
      </c>
      <c r="I71" s="9" t="s">
        <v>20</v>
      </c>
      <c r="J71" s="9" t="s">
        <v>20</v>
      </c>
      <c r="K71" s="9" t="s">
        <v>20</v>
      </c>
      <c r="L71" s="9" t="s">
        <v>20</v>
      </c>
      <c r="M71" s="9" t="s">
        <v>20</v>
      </c>
      <c r="N71" s="9" t="s">
        <v>20</v>
      </c>
      <c r="O71" s="9" t="s">
        <v>20</v>
      </c>
    </row>
    <row r="72">
      <c r="A72" s="9" t="s">
        <v>233</v>
      </c>
      <c r="B72" s="9" t="s">
        <v>16</v>
      </c>
      <c r="C72" s="9" t="s">
        <v>63</v>
      </c>
      <c r="D72" s="9" t="s">
        <v>234</v>
      </c>
      <c r="E72" s="9" t="s">
        <v>235</v>
      </c>
      <c r="F72" s="9" t="s">
        <v>20</v>
      </c>
      <c r="G72" s="9" t="s">
        <v>20</v>
      </c>
      <c r="H72" s="9" t="s">
        <v>20</v>
      </c>
      <c r="I72" s="9" t="s">
        <v>20</v>
      </c>
      <c r="J72" s="9" t="s">
        <v>20</v>
      </c>
      <c r="K72" s="9" t="s">
        <v>20</v>
      </c>
      <c r="L72" s="9" t="s">
        <v>20</v>
      </c>
      <c r="M72" s="9" t="s">
        <v>20</v>
      </c>
      <c r="N72" s="9" t="s">
        <v>20</v>
      </c>
      <c r="O72" s="9" t="s">
        <v>20</v>
      </c>
    </row>
    <row r="73">
      <c r="A73" s="9" t="s">
        <v>236</v>
      </c>
      <c r="B73" s="9" t="s">
        <v>16</v>
      </c>
      <c r="C73" s="9" t="s">
        <v>63</v>
      </c>
      <c r="D73" s="9" t="s">
        <v>237</v>
      </c>
      <c r="E73" s="9" t="s">
        <v>238</v>
      </c>
      <c r="F73" s="9" t="s">
        <v>20</v>
      </c>
      <c r="G73" s="9" t="s">
        <v>20</v>
      </c>
      <c r="H73" s="9" t="s">
        <v>20</v>
      </c>
      <c r="I73" s="9" t="s">
        <v>20</v>
      </c>
      <c r="J73" s="9" t="s">
        <v>20</v>
      </c>
      <c r="K73" s="9" t="s">
        <v>20</v>
      </c>
      <c r="L73" s="9" t="s">
        <v>20</v>
      </c>
      <c r="M73" s="9" t="s">
        <v>20</v>
      </c>
      <c r="N73" s="9" t="s">
        <v>20</v>
      </c>
      <c r="O73" s="9" t="s">
        <v>20</v>
      </c>
    </row>
    <row r="74">
      <c r="A74" s="9" t="s">
        <v>239</v>
      </c>
      <c r="B74" s="9" t="s">
        <v>16</v>
      </c>
      <c r="C74" s="9" t="s">
        <v>22</v>
      </c>
      <c r="D74" s="9" t="s">
        <v>240</v>
      </c>
      <c r="E74" s="9" t="s">
        <v>117</v>
      </c>
      <c r="F74" s="9" t="s">
        <v>20</v>
      </c>
      <c r="G74" s="9" t="s">
        <v>20</v>
      </c>
      <c r="H74" s="9" t="s">
        <v>20</v>
      </c>
      <c r="I74" s="9" t="s">
        <v>20</v>
      </c>
      <c r="J74" s="9" t="s">
        <v>20</v>
      </c>
      <c r="K74" s="9" t="s">
        <v>20</v>
      </c>
      <c r="L74" s="9" t="s">
        <v>20</v>
      </c>
      <c r="M74" s="9" t="s">
        <v>20</v>
      </c>
      <c r="N74" s="9" t="s">
        <v>20</v>
      </c>
      <c r="O74" s="9" t="s">
        <v>20</v>
      </c>
    </row>
    <row r="75">
      <c r="A75" s="9" t="s">
        <v>241</v>
      </c>
      <c r="B75" s="9" t="s">
        <v>16</v>
      </c>
      <c r="C75" s="9" t="s">
        <v>22</v>
      </c>
      <c r="D75" s="9" t="s">
        <v>242</v>
      </c>
      <c r="E75" s="9" t="s">
        <v>243</v>
      </c>
      <c r="F75" s="9" t="s">
        <v>20</v>
      </c>
      <c r="G75" s="9" t="s">
        <v>20</v>
      </c>
      <c r="H75" s="9" t="s">
        <v>20</v>
      </c>
      <c r="I75" s="9" t="s">
        <v>20</v>
      </c>
      <c r="J75" s="9" t="s">
        <v>20</v>
      </c>
      <c r="K75" s="9" t="s">
        <v>20</v>
      </c>
      <c r="L75" s="9" t="s">
        <v>20</v>
      </c>
      <c r="M75" s="9" t="s">
        <v>20</v>
      </c>
      <c r="N75" s="9" t="s">
        <v>20</v>
      </c>
      <c r="O75" s="9" t="s">
        <v>20</v>
      </c>
    </row>
    <row r="76">
      <c r="A76" s="9" t="s">
        <v>244</v>
      </c>
      <c r="B76" s="9" t="s">
        <v>16</v>
      </c>
      <c r="C76" s="9" t="s">
        <v>92</v>
      </c>
      <c r="D76" s="9" t="s">
        <v>245</v>
      </c>
      <c r="E76" s="9" t="s">
        <v>90</v>
      </c>
      <c r="F76" s="9" t="s">
        <v>20</v>
      </c>
      <c r="G76" s="9" t="s">
        <v>20</v>
      </c>
      <c r="H76" s="9" t="s">
        <v>20</v>
      </c>
      <c r="I76" s="9" t="s">
        <v>20</v>
      </c>
      <c r="J76" s="9" t="s">
        <v>20</v>
      </c>
      <c r="K76" s="9" t="s">
        <v>20</v>
      </c>
      <c r="L76" s="9" t="s">
        <v>20</v>
      </c>
      <c r="M76" s="9" t="s">
        <v>20</v>
      </c>
      <c r="N76" s="9" t="s">
        <v>20</v>
      </c>
      <c r="O76" s="9" t="s">
        <v>20</v>
      </c>
    </row>
    <row r="77">
      <c r="A77" s="9" t="s">
        <v>246</v>
      </c>
      <c r="B77" s="9" t="s">
        <v>16</v>
      </c>
      <c r="C77" s="9" t="s">
        <v>133</v>
      </c>
      <c r="D77" s="9" t="s">
        <v>247</v>
      </c>
      <c r="E77" s="9" t="s">
        <v>248</v>
      </c>
      <c r="F77" s="9" t="s">
        <v>20</v>
      </c>
      <c r="G77" s="9" t="s">
        <v>20</v>
      </c>
      <c r="H77" s="9" t="s">
        <v>20</v>
      </c>
      <c r="I77" s="9" t="s">
        <v>20</v>
      </c>
      <c r="J77" s="9" t="s">
        <v>20</v>
      </c>
      <c r="K77" s="9" t="s">
        <v>20</v>
      </c>
      <c r="L77" s="9" t="s">
        <v>20</v>
      </c>
      <c r="M77" s="9" t="s">
        <v>20</v>
      </c>
      <c r="N77" s="9" t="s">
        <v>20</v>
      </c>
      <c r="O77" s="9" t="s">
        <v>20</v>
      </c>
    </row>
    <row r="78">
      <c r="A78" s="9" t="s">
        <v>249</v>
      </c>
      <c r="B78" s="9" t="s">
        <v>16</v>
      </c>
      <c r="C78" s="9" t="s">
        <v>133</v>
      </c>
      <c r="D78" s="9" t="s">
        <v>250</v>
      </c>
      <c r="E78" s="9" t="s">
        <v>251</v>
      </c>
      <c r="F78" s="9" t="s">
        <v>20</v>
      </c>
      <c r="G78" s="9" t="s">
        <v>20</v>
      </c>
      <c r="H78" s="9" t="s">
        <v>20</v>
      </c>
      <c r="I78" s="9" t="s">
        <v>20</v>
      </c>
      <c r="J78" s="9" t="s">
        <v>20</v>
      </c>
      <c r="K78" s="9" t="s">
        <v>20</v>
      </c>
      <c r="L78" s="9" t="s">
        <v>20</v>
      </c>
      <c r="M78" s="9" t="s">
        <v>20</v>
      </c>
      <c r="N78" s="9" t="s">
        <v>20</v>
      </c>
      <c r="O78" s="9" t="s">
        <v>20</v>
      </c>
    </row>
    <row r="79">
      <c r="A79" s="9" t="s">
        <v>252</v>
      </c>
      <c r="B79" s="9" t="s">
        <v>16</v>
      </c>
      <c r="C79" s="9" t="s">
        <v>161</v>
      </c>
      <c r="D79" s="9" t="s">
        <v>253</v>
      </c>
      <c r="E79" s="9" t="s">
        <v>254</v>
      </c>
      <c r="F79" s="9" t="s">
        <v>20</v>
      </c>
      <c r="G79" s="9" t="s">
        <v>20</v>
      </c>
      <c r="H79" s="9" t="s">
        <v>20</v>
      </c>
      <c r="I79" s="9" t="s">
        <v>20</v>
      </c>
      <c r="J79" s="9" t="s">
        <v>20</v>
      </c>
      <c r="K79" s="9" t="s">
        <v>20</v>
      </c>
      <c r="L79" s="9" t="s">
        <v>20</v>
      </c>
      <c r="M79" s="9" t="s">
        <v>20</v>
      </c>
      <c r="N79" s="9" t="s">
        <v>20</v>
      </c>
      <c r="O79" s="9" t="s">
        <v>20</v>
      </c>
    </row>
    <row r="80">
      <c r="A80" s="9" t="s">
        <v>255</v>
      </c>
      <c r="B80" s="9" t="s">
        <v>16</v>
      </c>
      <c r="C80" s="9" t="s">
        <v>22</v>
      </c>
      <c r="D80" s="9" t="s">
        <v>256</v>
      </c>
      <c r="E80" s="9" t="s">
        <v>159</v>
      </c>
      <c r="F80" s="9" t="s">
        <v>20</v>
      </c>
      <c r="G80" s="9" t="s">
        <v>20</v>
      </c>
      <c r="H80" s="9" t="s">
        <v>20</v>
      </c>
      <c r="I80" s="9" t="s">
        <v>20</v>
      </c>
      <c r="J80" s="9" t="s">
        <v>20</v>
      </c>
      <c r="K80" s="9" t="s">
        <v>20</v>
      </c>
      <c r="L80" s="9" t="s">
        <v>20</v>
      </c>
      <c r="M80" s="9" t="s">
        <v>20</v>
      </c>
      <c r="N80" s="9" t="s">
        <v>20</v>
      </c>
      <c r="O80" s="9" t="s">
        <v>20</v>
      </c>
    </row>
    <row r="81">
      <c r="A81" s="9" t="s">
        <v>257</v>
      </c>
      <c r="B81" s="9" t="s">
        <v>16</v>
      </c>
      <c r="C81" s="9" t="s">
        <v>133</v>
      </c>
      <c r="D81" s="9" t="s">
        <v>258</v>
      </c>
      <c r="E81" s="9" t="s">
        <v>259</v>
      </c>
      <c r="F81" s="9" t="s">
        <v>20</v>
      </c>
      <c r="G81" s="9" t="s">
        <v>20</v>
      </c>
      <c r="H81" s="9" t="s">
        <v>20</v>
      </c>
      <c r="I81" s="9" t="s">
        <v>20</v>
      </c>
      <c r="J81" s="9" t="s">
        <v>20</v>
      </c>
      <c r="K81" s="9" t="s">
        <v>20</v>
      </c>
      <c r="L81" s="9" t="s">
        <v>20</v>
      </c>
      <c r="M81" s="9" t="s">
        <v>20</v>
      </c>
      <c r="N81" s="9" t="s">
        <v>20</v>
      </c>
      <c r="O81" s="9" t="s">
        <v>20</v>
      </c>
    </row>
    <row r="82">
      <c r="A82" s="9" t="s">
        <v>260</v>
      </c>
      <c r="B82" s="9" t="s">
        <v>16</v>
      </c>
      <c r="C82" s="9" t="s">
        <v>133</v>
      </c>
      <c r="D82" s="9" t="s">
        <v>261</v>
      </c>
      <c r="E82" s="9" t="s">
        <v>259</v>
      </c>
      <c r="F82" s="9" t="s">
        <v>20</v>
      </c>
      <c r="G82" s="9" t="s">
        <v>20</v>
      </c>
      <c r="H82" s="9" t="s">
        <v>20</v>
      </c>
      <c r="I82" s="9" t="s">
        <v>20</v>
      </c>
      <c r="J82" s="9" t="s">
        <v>20</v>
      </c>
      <c r="K82" s="9" t="s">
        <v>20</v>
      </c>
      <c r="L82" s="9" t="s">
        <v>20</v>
      </c>
      <c r="M82" s="9" t="s">
        <v>20</v>
      </c>
      <c r="N82" s="9" t="s">
        <v>20</v>
      </c>
      <c r="O82" s="9" t="s">
        <v>20</v>
      </c>
    </row>
    <row r="83">
      <c r="A83" s="9" t="s">
        <v>262</v>
      </c>
      <c r="B83" s="9" t="s">
        <v>177</v>
      </c>
      <c r="C83" s="9" t="s">
        <v>263</v>
      </c>
      <c r="D83" s="9" t="s">
        <v>264</v>
      </c>
      <c r="E83" s="9" t="s">
        <v>188</v>
      </c>
      <c r="F83" s="9" t="s">
        <v>20</v>
      </c>
      <c r="G83" s="9" t="s">
        <v>20</v>
      </c>
      <c r="H83" s="9" t="s">
        <v>20</v>
      </c>
      <c r="I83" s="9" t="s">
        <v>20</v>
      </c>
      <c r="J83" s="9" t="s">
        <v>20</v>
      </c>
      <c r="K83" s="9" t="s">
        <v>20</v>
      </c>
      <c r="L83" s="9" t="s">
        <v>20</v>
      </c>
      <c r="M83" s="9" t="s">
        <v>20</v>
      </c>
      <c r="N83" s="9" t="s">
        <v>20</v>
      </c>
      <c r="O83" s="9" t="s">
        <v>20</v>
      </c>
    </row>
    <row r="84">
      <c r="A84" s="9" t="s">
        <v>265</v>
      </c>
      <c r="B84" s="9" t="s">
        <v>177</v>
      </c>
      <c r="C84" s="9" t="s">
        <v>263</v>
      </c>
      <c r="D84" s="9" t="s">
        <v>266</v>
      </c>
      <c r="E84" s="9" t="s">
        <v>267</v>
      </c>
      <c r="F84" s="9" t="s">
        <v>20</v>
      </c>
      <c r="G84" s="9" t="s">
        <v>20</v>
      </c>
      <c r="H84" s="9" t="s">
        <v>20</v>
      </c>
      <c r="I84" s="9" t="s">
        <v>20</v>
      </c>
      <c r="J84" s="9" t="s">
        <v>20</v>
      </c>
      <c r="K84" s="9" t="s">
        <v>20</v>
      </c>
      <c r="L84" s="9" t="s">
        <v>20</v>
      </c>
      <c r="M84" s="9" t="s">
        <v>20</v>
      </c>
      <c r="N84" s="9" t="s">
        <v>20</v>
      </c>
      <c r="O84" s="9" t="s">
        <v>20</v>
      </c>
    </row>
    <row r="85">
      <c r="A85" s="9" t="s">
        <v>268</v>
      </c>
      <c r="B85" s="9" t="s">
        <v>177</v>
      </c>
      <c r="C85" s="9" t="s">
        <v>17</v>
      </c>
      <c r="D85" s="9" t="s">
        <v>269</v>
      </c>
      <c r="E85" s="9" t="s">
        <v>270</v>
      </c>
      <c r="F85" s="9" t="s">
        <v>20</v>
      </c>
      <c r="G85" s="9" t="s">
        <v>20</v>
      </c>
      <c r="H85" s="9" t="s">
        <v>20</v>
      </c>
      <c r="I85" s="9" t="s">
        <v>20</v>
      </c>
      <c r="J85" s="9" t="s">
        <v>20</v>
      </c>
      <c r="K85" s="9" t="s">
        <v>20</v>
      </c>
      <c r="L85" s="9" t="s">
        <v>20</v>
      </c>
      <c r="M85" s="9" t="s">
        <v>20</v>
      </c>
      <c r="N85" s="9" t="s">
        <v>20</v>
      </c>
      <c r="O85" s="9" t="s">
        <v>20</v>
      </c>
    </row>
    <row r="86">
      <c r="A86" s="9" t="s">
        <v>271</v>
      </c>
      <c r="B86" s="9" t="s">
        <v>177</v>
      </c>
      <c r="C86" s="9" t="s">
        <v>17</v>
      </c>
      <c r="D86" s="9" t="s">
        <v>272</v>
      </c>
      <c r="E86" s="9" t="s">
        <v>273</v>
      </c>
      <c r="F86" s="9" t="s">
        <v>20</v>
      </c>
      <c r="G86" s="9" t="s">
        <v>20</v>
      </c>
      <c r="H86" s="9" t="s">
        <v>20</v>
      </c>
      <c r="I86" s="9" t="s">
        <v>20</v>
      </c>
      <c r="J86" s="9" t="s">
        <v>20</v>
      </c>
      <c r="K86" s="9" t="s">
        <v>20</v>
      </c>
      <c r="L86" s="9" t="s">
        <v>20</v>
      </c>
      <c r="M86" s="9" t="s">
        <v>20</v>
      </c>
      <c r="N86" s="9" t="s">
        <v>20</v>
      </c>
      <c r="O86" s="9" t="s">
        <v>20</v>
      </c>
    </row>
    <row r="87">
      <c r="A87" s="9" t="s">
        <v>274</v>
      </c>
      <c r="B87" s="9" t="s">
        <v>177</v>
      </c>
      <c r="C87" s="9" t="s">
        <v>17</v>
      </c>
      <c r="D87" s="9" t="s">
        <v>275</v>
      </c>
      <c r="E87" s="9" t="s">
        <v>90</v>
      </c>
      <c r="F87" s="9" t="s">
        <v>20</v>
      </c>
      <c r="G87" s="9" t="s">
        <v>20</v>
      </c>
      <c r="H87" s="9" t="s">
        <v>20</v>
      </c>
      <c r="I87" s="9" t="s">
        <v>20</v>
      </c>
      <c r="J87" s="9" t="s">
        <v>20</v>
      </c>
      <c r="K87" s="9" t="s">
        <v>20</v>
      </c>
      <c r="L87" s="9" t="s">
        <v>20</v>
      </c>
      <c r="M87" s="9" t="s">
        <v>20</v>
      </c>
      <c r="N87" s="9" t="s">
        <v>20</v>
      </c>
      <c r="O87" s="9" t="s">
        <v>20</v>
      </c>
    </row>
    <row r="88">
      <c r="A88" s="9" t="s">
        <v>276</v>
      </c>
      <c r="B88" s="9" t="s">
        <v>277</v>
      </c>
      <c r="C88" s="9" t="s">
        <v>278</v>
      </c>
      <c r="D88" s="9" t="s">
        <v>279</v>
      </c>
      <c r="E88" s="9" t="s">
        <v>280</v>
      </c>
      <c r="F88" s="9" t="s">
        <v>20</v>
      </c>
      <c r="G88" s="9" t="s">
        <v>20</v>
      </c>
      <c r="H88" s="9" t="s">
        <v>20</v>
      </c>
      <c r="I88" s="9" t="s">
        <v>20</v>
      </c>
      <c r="J88" s="9" t="s">
        <v>20</v>
      </c>
      <c r="K88" s="9" t="s">
        <v>20</v>
      </c>
      <c r="L88" s="9" t="s">
        <v>20</v>
      </c>
      <c r="M88" s="9" t="s">
        <v>20</v>
      </c>
      <c r="N88" s="9" t="s">
        <v>20</v>
      </c>
      <c r="O88" s="9" t="s">
        <v>20</v>
      </c>
    </row>
    <row r="89">
      <c r="A89" s="9" t="s">
        <v>281</v>
      </c>
      <c r="B89" s="9" t="s">
        <v>277</v>
      </c>
      <c r="C89" s="9" t="s">
        <v>282</v>
      </c>
      <c r="D89" s="9" t="s">
        <v>283</v>
      </c>
      <c r="E89" s="9" t="s">
        <v>284</v>
      </c>
      <c r="F89" s="9" t="s">
        <v>20</v>
      </c>
      <c r="G89" s="9" t="s">
        <v>20</v>
      </c>
      <c r="H89" s="9" t="s">
        <v>20</v>
      </c>
      <c r="I89" s="9" t="s">
        <v>20</v>
      </c>
      <c r="J89" s="9" t="s">
        <v>20</v>
      </c>
      <c r="K89" s="9" t="s">
        <v>20</v>
      </c>
      <c r="L89" s="9" t="s">
        <v>20</v>
      </c>
      <c r="M89" s="9" t="s">
        <v>20</v>
      </c>
      <c r="N89" s="9" t="s">
        <v>20</v>
      </c>
      <c r="O89" s="9" t="s">
        <v>20</v>
      </c>
    </row>
    <row r="90">
      <c r="A90" s="9" t="s">
        <v>285</v>
      </c>
      <c r="B90" s="9" t="s">
        <v>277</v>
      </c>
      <c r="C90" s="9" t="s">
        <v>282</v>
      </c>
      <c r="D90" s="9" t="s">
        <v>286</v>
      </c>
      <c r="E90" s="9" t="s">
        <v>287</v>
      </c>
      <c r="F90" s="9" t="s">
        <v>20</v>
      </c>
      <c r="G90" s="9" t="s">
        <v>20</v>
      </c>
      <c r="H90" s="9" t="s">
        <v>20</v>
      </c>
      <c r="I90" s="9" t="s">
        <v>20</v>
      </c>
      <c r="J90" s="9" t="s">
        <v>20</v>
      </c>
      <c r="K90" s="9" t="s">
        <v>20</v>
      </c>
      <c r="L90" s="9" t="s">
        <v>20</v>
      </c>
      <c r="M90" s="9" t="s">
        <v>20</v>
      </c>
      <c r="N90" s="9" t="s">
        <v>20</v>
      </c>
      <c r="O90" s="9" t="s">
        <v>20</v>
      </c>
    </row>
    <row r="91">
      <c r="A91" s="9" t="s">
        <v>288</v>
      </c>
      <c r="B91" s="9" t="s">
        <v>277</v>
      </c>
      <c r="C91" s="9" t="s">
        <v>289</v>
      </c>
      <c r="D91" s="9" t="s">
        <v>290</v>
      </c>
      <c r="E91" s="9" t="s">
        <v>291</v>
      </c>
      <c r="F91" s="9" t="s">
        <v>20</v>
      </c>
      <c r="G91" s="9" t="s">
        <v>20</v>
      </c>
      <c r="H91" s="9" t="s">
        <v>20</v>
      </c>
      <c r="I91" s="9" t="s">
        <v>20</v>
      </c>
      <c r="J91" s="9" t="s">
        <v>20</v>
      </c>
      <c r="K91" s="9" t="s">
        <v>20</v>
      </c>
      <c r="L91" s="9" t="s">
        <v>20</v>
      </c>
      <c r="M91" s="9" t="s">
        <v>20</v>
      </c>
      <c r="N91" s="9" t="s">
        <v>20</v>
      </c>
      <c r="O91" s="9" t="s">
        <v>20</v>
      </c>
    </row>
    <row r="92">
      <c r="A92" s="9" t="s">
        <v>292</v>
      </c>
      <c r="B92" s="9" t="s">
        <v>277</v>
      </c>
      <c r="C92" s="9" t="s">
        <v>289</v>
      </c>
      <c r="D92" s="9" t="s">
        <v>293</v>
      </c>
      <c r="E92" s="9" t="s">
        <v>291</v>
      </c>
      <c r="F92" s="9" t="s">
        <v>20</v>
      </c>
      <c r="G92" s="9" t="s">
        <v>20</v>
      </c>
      <c r="H92" s="9" t="s">
        <v>20</v>
      </c>
      <c r="I92" s="9" t="s">
        <v>20</v>
      </c>
      <c r="J92" s="9" t="s">
        <v>20</v>
      </c>
      <c r="K92" s="9" t="s">
        <v>20</v>
      </c>
      <c r="L92" s="9" t="s">
        <v>20</v>
      </c>
      <c r="M92" s="9" t="s">
        <v>20</v>
      </c>
      <c r="N92" s="9" t="s">
        <v>20</v>
      </c>
      <c r="O92" s="9" t="s">
        <v>20</v>
      </c>
    </row>
    <row r="93">
      <c r="A93" s="9" t="s">
        <v>294</v>
      </c>
      <c r="B93" s="9" t="s">
        <v>277</v>
      </c>
      <c r="C93" s="9" t="s">
        <v>289</v>
      </c>
      <c r="D93" s="9" t="s">
        <v>295</v>
      </c>
      <c r="E93" s="9" t="s">
        <v>296</v>
      </c>
      <c r="F93" s="9" t="s">
        <v>20</v>
      </c>
      <c r="G93" s="9" t="s">
        <v>20</v>
      </c>
      <c r="H93" s="9" t="s">
        <v>20</v>
      </c>
      <c r="I93" s="9" t="s">
        <v>20</v>
      </c>
      <c r="J93" s="9" t="s">
        <v>20</v>
      </c>
      <c r="K93" s="9" t="s">
        <v>20</v>
      </c>
      <c r="L93" s="9" t="s">
        <v>20</v>
      </c>
      <c r="M93" s="9" t="s">
        <v>20</v>
      </c>
      <c r="N93" s="9" t="s">
        <v>20</v>
      </c>
      <c r="O93" s="9" t="s">
        <v>20</v>
      </c>
    </row>
    <row r="94">
      <c r="A94" s="9" t="s">
        <v>297</v>
      </c>
      <c r="B94" s="9" t="s">
        <v>277</v>
      </c>
      <c r="C94" s="9" t="s">
        <v>289</v>
      </c>
      <c r="D94" s="9" t="s">
        <v>298</v>
      </c>
      <c r="E94" s="9" t="s">
        <v>299</v>
      </c>
      <c r="F94" s="9" t="s">
        <v>20</v>
      </c>
      <c r="G94" s="9" t="s">
        <v>20</v>
      </c>
      <c r="H94" s="9" t="s">
        <v>20</v>
      </c>
      <c r="I94" s="9" t="s">
        <v>20</v>
      </c>
      <c r="J94" s="9" t="s">
        <v>20</v>
      </c>
      <c r="K94" s="9" t="s">
        <v>20</v>
      </c>
      <c r="L94" s="9" t="s">
        <v>20</v>
      </c>
      <c r="M94" s="9" t="s">
        <v>20</v>
      </c>
      <c r="N94" s="9" t="s">
        <v>20</v>
      </c>
      <c r="O94" s="9" t="s">
        <v>20</v>
      </c>
    </row>
    <row r="95">
      <c r="A95" s="9" t="s">
        <v>300</v>
      </c>
      <c r="B95" s="9" t="s">
        <v>277</v>
      </c>
      <c r="C95" s="9" t="s">
        <v>289</v>
      </c>
      <c r="D95" s="9" t="s">
        <v>301</v>
      </c>
      <c r="E95" s="9" t="s">
        <v>302</v>
      </c>
      <c r="F95" s="9" t="s">
        <v>20</v>
      </c>
      <c r="G95" s="9" t="s">
        <v>20</v>
      </c>
      <c r="H95" s="9" t="s">
        <v>20</v>
      </c>
      <c r="I95" s="9" t="s">
        <v>20</v>
      </c>
      <c r="J95" s="9" t="s">
        <v>20</v>
      </c>
      <c r="K95" s="9" t="s">
        <v>20</v>
      </c>
      <c r="L95" s="9" t="s">
        <v>20</v>
      </c>
      <c r="M95" s="9" t="s">
        <v>20</v>
      </c>
      <c r="N95" s="9" t="s">
        <v>20</v>
      </c>
      <c r="O95" s="9" t="s">
        <v>20</v>
      </c>
    </row>
    <row r="96">
      <c r="A96" s="9" t="s">
        <v>303</v>
      </c>
      <c r="B96" s="9" t="s">
        <v>277</v>
      </c>
      <c r="C96" s="9" t="s">
        <v>289</v>
      </c>
      <c r="D96" s="9" t="s">
        <v>304</v>
      </c>
      <c r="E96" s="9" t="s">
        <v>284</v>
      </c>
      <c r="F96" s="9" t="s">
        <v>20</v>
      </c>
      <c r="G96" s="9" t="s">
        <v>20</v>
      </c>
      <c r="H96" s="9" t="s">
        <v>20</v>
      </c>
      <c r="I96" s="9" t="s">
        <v>20</v>
      </c>
      <c r="J96" s="9" t="s">
        <v>20</v>
      </c>
      <c r="K96" s="9" t="s">
        <v>20</v>
      </c>
      <c r="L96" s="9" t="s">
        <v>20</v>
      </c>
      <c r="M96" s="9" t="s">
        <v>20</v>
      </c>
      <c r="N96" s="9" t="s">
        <v>20</v>
      </c>
      <c r="O96" s="9" t="s">
        <v>20</v>
      </c>
    </row>
    <row r="97">
      <c r="A97" s="9" t="s">
        <v>305</v>
      </c>
      <c r="B97" s="9" t="s">
        <v>277</v>
      </c>
      <c r="C97" s="9" t="s">
        <v>306</v>
      </c>
      <c r="D97" s="9" t="s">
        <v>307</v>
      </c>
      <c r="E97" s="9" t="s">
        <v>308</v>
      </c>
      <c r="F97" s="9" t="s">
        <v>20</v>
      </c>
      <c r="G97" s="9" t="s">
        <v>20</v>
      </c>
      <c r="H97" s="9" t="s">
        <v>20</v>
      </c>
      <c r="I97" s="9" t="s">
        <v>20</v>
      </c>
      <c r="J97" s="9" t="s">
        <v>20</v>
      </c>
      <c r="K97" s="9" t="s">
        <v>20</v>
      </c>
      <c r="L97" s="9" t="s">
        <v>20</v>
      </c>
      <c r="M97" s="9" t="s">
        <v>20</v>
      </c>
      <c r="N97" s="9" t="s">
        <v>20</v>
      </c>
      <c r="O97" s="9" t="s">
        <v>20</v>
      </c>
    </row>
    <row r="98">
      <c r="A98" s="9" t="s">
        <v>309</v>
      </c>
      <c r="B98" s="9" t="s">
        <v>277</v>
      </c>
      <c r="C98" s="9" t="s">
        <v>306</v>
      </c>
      <c r="D98" s="9" t="s">
        <v>310</v>
      </c>
      <c r="E98" s="9" t="s">
        <v>311</v>
      </c>
      <c r="F98" s="9" t="s">
        <v>20</v>
      </c>
      <c r="G98" s="9" t="s">
        <v>20</v>
      </c>
      <c r="H98" s="9" t="s">
        <v>20</v>
      </c>
      <c r="I98" s="9" t="s">
        <v>20</v>
      </c>
      <c r="J98" s="9" t="s">
        <v>20</v>
      </c>
      <c r="K98" s="9" t="s">
        <v>20</v>
      </c>
      <c r="L98" s="9" t="s">
        <v>20</v>
      </c>
      <c r="M98" s="9" t="s">
        <v>20</v>
      </c>
      <c r="N98" s="9" t="s">
        <v>20</v>
      </c>
      <c r="O98" s="9" t="s">
        <v>20</v>
      </c>
    </row>
    <row r="99">
      <c r="A99" s="9" t="s">
        <v>312</v>
      </c>
      <c r="B99" s="9" t="s">
        <v>277</v>
      </c>
      <c r="C99" s="9" t="s">
        <v>306</v>
      </c>
      <c r="D99" s="9" t="s">
        <v>313</v>
      </c>
      <c r="E99" s="9" t="s">
        <v>314</v>
      </c>
      <c r="F99" s="9" t="s">
        <v>20</v>
      </c>
      <c r="G99" s="9" t="s">
        <v>20</v>
      </c>
      <c r="H99" s="9" t="s">
        <v>20</v>
      </c>
      <c r="I99" s="9" t="s">
        <v>20</v>
      </c>
      <c r="J99" s="9" t="s">
        <v>20</v>
      </c>
      <c r="K99" s="9" t="s">
        <v>20</v>
      </c>
      <c r="L99" s="9" t="s">
        <v>20</v>
      </c>
      <c r="M99" s="9" t="s">
        <v>20</v>
      </c>
      <c r="N99" s="9" t="s">
        <v>20</v>
      </c>
      <c r="O99" s="9" t="s">
        <v>20</v>
      </c>
    </row>
    <row r="100">
      <c r="A100" s="9" t="s">
        <v>315</v>
      </c>
      <c r="B100" s="9" t="s">
        <v>277</v>
      </c>
      <c r="C100" s="9" t="s">
        <v>306</v>
      </c>
      <c r="D100" s="9" t="s">
        <v>316</v>
      </c>
      <c r="E100" s="9" t="s">
        <v>317</v>
      </c>
      <c r="F100" s="9" t="s">
        <v>20</v>
      </c>
      <c r="G100" s="9" t="s">
        <v>20</v>
      </c>
      <c r="H100" s="9" t="s">
        <v>20</v>
      </c>
      <c r="I100" s="9" t="s">
        <v>20</v>
      </c>
      <c r="J100" s="9" t="s">
        <v>20</v>
      </c>
      <c r="K100" s="9" t="s">
        <v>20</v>
      </c>
      <c r="L100" s="9" t="s">
        <v>20</v>
      </c>
      <c r="M100" s="9" t="s">
        <v>20</v>
      </c>
      <c r="N100" s="9" t="s">
        <v>20</v>
      </c>
      <c r="O100" s="9" t="s">
        <v>20</v>
      </c>
    </row>
    <row r="101">
      <c r="A101" s="9" t="s">
        <v>318</v>
      </c>
      <c r="B101" s="9" t="s">
        <v>277</v>
      </c>
      <c r="C101" s="9" t="s">
        <v>306</v>
      </c>
      <c r="D101" s="9" t="s">
        <v>319</v>
      </c>
      <c r="E101" s="9" t="s">
        <v>320</v>
      </c>
      <c r="F101" s="9" t="s">
        <v>20</v>
      </c>
      <c r="G101" s="9" t="s">
        <v>20</v>
      </c>
      <c r="H101" s="9" t="s">
        <v>20</v>
      </c>
      <c r="I101" s="9" t="s">
        <v>20</v>
      </c>
      <c r="J101" s="9" t="s">
        <v>20</v>
      </c>
      <c r="K101" s="9" t="s">
        <v>20</v>
      </c>
      <c r="L101" s="9" t="s">
        <v>20</v>
      </c>
      <c r="M101" s="9" t="s">
        <v>20</v>
      </c>
      <c r="N101" s="9" t="s">
        <v>20</v>
      </c>
      <c r="O101" s="9" t="s">
        <v>20</v>
      </c>
    </row>
    <row r="102">
      <c r="A102" s="9" t="s">
        <v>321</v>
      </c>
      <c r="B102" s="9" t="s">
        <v>277</v>
      </c>
      <c r="C102" s="9" t="s">
        <v>322</v>
      </c>
      <c r="D102" s="9" t="s">
        <v>323</v>
      </c>
      <c r="E102" s="9" t="s">
        <v>324</v>
      </c>
      <c r="F102" s="9" t="s">
        <v>20</v>
      </c>
      <c r="G102" s="9" t="s">
        <v>20</v>
      </c>
      <c r="H102" s="9" t="s">
        <v>20</v>
      </c>
      <c r="I102" s="9" t="s">
        <v>20</v>
      </c>
      <c r="J102" s="9" t="s">
        <v>20</v>
      </c>
      <c r="K102" s="9" t="s">
        <v>20</v>
      </c>
      <c r="L102" s="9" t="s">
        <v>20</v>
      </c>
      <c r="M102" s="9" t="s">
        <v>20</v>
      </c>
      <c r="N102" s="9" t="s">
        <v>20</v>
      </c>
      <c r="O102" s="9" t="s">
        <v>20</v>
      </c>
    </row>
    <row r="103">
      <c r="A103" s="9" t="s">
        <v>325</v>
      </c>
      <c r="B103" s="9" t="s">
        <v>277</v>
      </c>
      <c r="C103" s="9" t="s">
        <v>322</v>
      </c>
      <c r="D103" s="9" t="s">
        <v>326</v>
      </c>
      <c r="E103" s="9" t="s">
        <v>324</v>
      </c>
      <c r="F103" s="9" t="s">
        <v>20</v>
      </c>
      <c r="G103" s="9" t="s">
        <v>20</v>
      </c>
      <c r="H103" s="9" t="s">
        <v>20</v>
      </c>
      <c r="I103" s="9" t="s">
        <v>20</v>
      </c>
      <c r="J103" s="9" t="s">
        <v>20</v>
      </c>
      <c r="K103" s="9" t="s">
        <v>20</v>
      </c>
      <c r="L103" s="9" t="s">
        <v>20</v>
      </c>
      <c r="M103" s="9" t="s">
        <v>20</v>
      </c>
      <c r="N103" s="9" t="s">
        <v>20</v>
      </c>
      <c r="O103" s="9" t="s">
        <v>20</v>
      </c>
    </row>
    <row r="104">
      <c r="A104" s="9" t="s">
        <v>327</v>
      </c>
      <c r="B104" s="9" t="s">
        <v>277</v>
      </c>
      <c r="C104" s="9" t="s">
        <v>322</v>
      </c>
      <c r="D104" s="9" t="s">
        <v>328</v>
      </c>
      <c r="E104" s="9" t="s">
        <v>329</v>
      </c>
      <c r="F104" s="9" t="s">
        <v>20</v>
      </c>
      <c r="G104" s="9" t="s">
        <v>20</v>
      </c>
      <c r="H104" s="9" t="s">
        <v>20</v>
      </c>
      <c r="I104" s="9" t="s">
        <v>20</v>
      </c>
      <c r="J104" s="9" t="s">
        <v>20</v>
      </c>
      <c r="K104" s="9" t="s">
        <v>20</v>
      </c>
      <c r="L104" s="9" t="s">
        <v>20</v>
      </c>
      <c r="M104" s="9" t="s">
        <v>20</v>
      </c>
      <c r="N104" s="9" t="s">
        <v>20</v>
      </c>
      <c r="O104" s="9" t="s">
        <v>20</v>
      </c>
    </row>
    <row r="105">
      <c r="A105" s="9" t="s">
        <v>330</v>
      </c>
      <c r="B105" s="9" t="s">
        <v>277</v>
      </c>
      <c r="C105" s="9" t="s">
        <v>322</v>
      </c>
      <c r="D105" s="9" t="s">
        <v>331</v>
      </c>
      <c r="E105" s="9" t="s">
        <v>317</v>
      </c>
      <c r="F105" s="9" t="s">
        <v>20</v>
      </c>
      <c r="G105" s="9" t="s">
        <v>20</v>
      </c>
      <c r="H105" s="9" t="s">
        <v>20</v>
      </c>
      <c r="I105" s="9" t="s">
        <v>20</v>
      </c>
      <c r="J105" s="9" t="s">
        <v>20</v>
      </c>
      <c r="K105" s="9" t="s">
        <v>20</v>
      </c>
      <c r="L105" s="9" t="s">
        <v>20</v>
      </c>
      <c r="M105" s="9" t="s">
        <v>20</v>
      </c>
      <c r="N105" s="9" t="s">
        <v>20</v>
      </c>
      <c r="O105" s="9" t="s">
        <v>20</v>
      </c>
    </row>
    <row r="106">
      <c r="A106" s="9" t="s">
        <v>332</v>
      </c>
      <c r="B106" s="9" t="s">
        <v>277</v>
      </c>
      <c r="C106" s="9" t="s">
        <v>322</v>
      </c>
      <c r="D106" s="9" t="s">
        <v>333</v>
      </c>
      <c r="E106" s="9" t="s">
        <v>334</v>
      </c>
      <c r="F106" s="9" t="s">
        <v>20</v>
      </c>
      <c r="G106" s="9" t="s">
        <v>20</v>
      </c>
      <c r="H106" s="9" t="s">
        <v>20</v>
      </c>
      <c r="I106" s="9" t="s">
        <v>20</v>
      </c>
      <c r="J106" s="9" t="s">
        <v>20</v>
      </c>
      <c r="K106" s="9" t="s">
        <v>20</v>
      </c>
      <c r="L106" s="9" t="s">
        <v>20</v>
      </c>
      <c r="M106" s="9" t="s">
        <v>20</v>
      </c>
      <c r="N106" s="9" t="s">
        <v>20</v>
      </c>
      <c r="O106" s="9" t="s">
        <v>20</v>
      </c>
    </row>
    <row r="107">
      <c r="A107" s="9" t="s">
        <v>335</v>
      </c>
      <c r="B107" s="9" t="s">
        <v>277</v>
      </c>
      <c r="C107" s="9" t="s">
        <v>336</v>
      </c>
      <c r="D107" s="9" t="s">
        <v>337</v>
      </c>
      <c r="E107" s="9" t="s">
        <v>338</v>
      </c>
      <c r="F107" s="9" t="s">
        <v>20</v>
      </c>
      <c r="G107" s="9" t="s">
        <v>20</v>
      </c>
      <c r="H107" s="9" t="s">
        <v>20</v>
      </c>
      <c r="I107" s="9" t="s">
        <v>20</v>
      </c>
      <c r="J107" s="9" t="s">
        <v>20</v>
      </c>
      <c r="K107" s="9" t="s">
        <v>20</v>
      </c>
      <c r="L107" s="9" t="s">
        <v>20</v>
      </c>
      <c r="M107" s="9" t="s">
        <v>20</v>
      </c>
      <c r="N107" s="9" t="s">
        <v>20</v>
      </c>
      <c r="O107" s="9" t="s">
        <v>20</v>
      </c>
    </row>
    <row r="108">
      <c r="A108" s="9" t="s">
        <v>339</v>
      </c>
      <c r="B108" s="9" t="s">
        <v>277</v>
      </c>
      <c r="C108" s="9" t="s">
        <v>336</v>
      </c>
      <c r="D108" s="9" t="s">
        <v>340</v>
      </c>
      <c r="E108" s="9" t="s">
        <v>338</v>
      </c>
      <c r="F108" s="9" t="s">
        <v>20</v>
      </c>
      <c r="G108" s="9" t="s">
        <v>20</v>
      </c>
      <c r="H108" s="9" t="s">
        <v>20</v>
      </c>
      <c r="I108" s="9" t="s">
        <v>20</v>
      </c>
      <c r="J108" s="9" t="s">
        <v>20</v>
      </c>
      <c r="K108" s="9" t="s">
        <v>20</v>
      </c>
      <c r="L108" s="9" t="s">
        <v>20</v>
      </c>
      <c r="M108" s="9" t="s">
        <v>20</v>
      </c>
      <c r="N108" s="9" t="s">
        <v>20</v>
      </c>
      <c r="O108" s="9" t="s">
        <v>20</v>
      </c>
    </row>
    <row r="109">
      <c r="A109" s="9" t="s">
        <v>341</v>
      </c>
      <c r="B109" s="9" t="s">
        <v>277</v>
      </c>
      <c r="C109" s="9" t="s">
        <v>336</v>
      </c>
      <c r="D109" s="9" t="s">
        <v>342</v>
      </c>
      <c r="E109" s="9" t="s">
        <v>343</v>
      </c>
      <c r="F109" s="9" t="s">
        <v>20</v>
      </c>
      <c r="G109" s="9" t="s">
        <v>20</v>
      </c>
      <c r="H109" s="9" t="s">
        <v>20</v>
      </c>
      <c r="I109" s="9" t="s">
        <v>20</v>
      </c>
      <c r="J109" s="9" t="s">
        <v>20</v>
      </c>
      <c r="K109" s="9" t="s">
        <v>20</v>
      </c>
      <c r="L109" s="9" t="s">
        <v>20</v>
      </c>
      <c r="M109" s="9" t="s">
        <v>20</v>
      </c>
      <c r="N109" s="9" t="s">
        <v>20</v>
      </c>
      <c r="O109" s="9" t="s">
        <v>20</v>
      </c>
    </row>
    <row r="110">
      <c r="A110" s="9" t="s">
        <v>344</v>
      </c>
      <c r="B110" s="9" t="s">
        <v>277</v>
      </c>
      <c r="C110" s="9" t="s">
        <v>336</v>
      </c>
      <c r="D110" s="9" t="s">
        <v>345</v>
      </c>
      <c r="E110" s="9" t="s">
        <v>346</v>
      </c>
      <c r="F110" s="9" t="s">
        <v>20</v>
      </c>
      <c r="G110" s="9" t="s">
        <v>20</v>
      </c>
      <c r="H110" s="9" t="s">
        <v>20</v>
      </c>
      <c r="I110" s="9" t="s">
        <v>20</v>
      </c>
      <c r="J110" s="9" t="s">
        <v>20</v>
      </c>
      <c r="K110" s="9" t="s">
        <v>20</v>
      </c>
      <c r="L110" s="9" t="s">
        <v>20</v>
      </c>
      <c r="M110" s="9" t="s">
        <v>20</v>
      </c>
      <c r="N110" s="9" t="s">
        <v>20</v>
      </c>
      <c r="O110" s="9" t="s">
        <v>20</v>
      </c>
    </row>
    <row r="111">
      <c r="A111" s="9" t="s">
        <v>347</v>
      </c>
      <c r="B111" s="9" t="s">
        <v>277</v>
      </c>
      <c r="C111" s="9" t="s">
        <v>348</v>
      </c>
      <c r="D111" s="9" t="s">
        <v>349</v>
      </c>
      <c r="E111" s="9" t="s">
        <v>350</v>
      </c>
      <c r="F111" s="9" t="s">
        <v>20</v>
      </c>
      <c r="G111" s="9" t="s">
        <v>20</v>
      </c>
      <c r="H111" s="9" t="s">
        <v>20</v>
      </c>
      <c r="I111" s="9" t="s">
        <v>20</v>
      </c>
      <c r="J111" s="9" t="s">
        <v>20</v>
      </c>
      <c r="K111" s="9" t="s">
        <v>20</v>
      </c>
      <c r="L111" s="9" t="s">
        <v>20</v>
      </c>
      <c r="M111" s="9" t="s">
        <v>20</v>
      </c>
      <c r="N111" s="9" t="s">
        <v>20</v>
      </c>
      <c r="O111" s="9" t="s">
        <v>20</v>
      </c>
    </row>
    <row r="112">
      <c r="A112" s="9" t="s">
        <v>351</v>
      </c>
      <c r="B112" s="9" t="s">
        <v>277</v>
      </c>
      <c r="C112" s="9" t="s">
        <v>348</v>
      </c>
      <c r="D112" s="9" t="s">
        <v>352</v>
      </c>
      <c r="E112" s="9" t="s">
        <v>350</v>
      </c>
      <c r="F112" s="9" t="s">
        <v>20</v>
      </c>
      <c r="G112" s="9" t="s">
        <v>20</v>
      </c>
      <c r="H112" s="9" t="s">
        <v>20</v>
      </c>
      <c r="I112" s="9" t="s">
        <v>20</v>
      </c>
      <c r="J112" s="9" t="s">
        <v>20</v>
      </c>
      <c r="K112" s="9" t="s">
        <v>20</v>
      </c>
      <c r="L112" s="9" t="s">
        <v>20</v>
      </c>
      <c r="M112" s="9" t="s">
        <v>20</v>
      </c>
      <c r="N112" s="9" t="s">
        <v>20</v>
      </c>
      <c r="O112" s="9" t="s">
        <v>20</v>
      </c>
    </row>
    <row r="113">
      <c r="A113" s="9" t="s">
        <v>353</v>
      </c>
      <c r="B113" s="9" t="s">
        <v>277</v>
      </c>
      <c r="C113" s="9" t="s">
        <v>348</v>
      </c>
      <c r="D113" s="9" t="s">
        <v>354</v>
      </c>
      <c r="E113" s="9" t="s">
        <v>355</v>
      </c>
      <c r="F113" s="9" t="s">
        <v>20</v>
      </c>
      <c r="G113" s="9" t="s">
        <v>20</v>
      </c>
      <c r="H113" s="9" t="s">
        <v>20</v>
      </c>
      <c r="I113" s="9" t="s">
        <v>20</v>
      </c>
      <c r="J113" s="9" t="s">
        <v>20</v>
      </c>
      <c r="K113" s="9" t="s">
        <v>20</v>
      </c>
      <c r="L113" s="9" t="s">
        <v>20</v>
      </c>
      <c r="M113" s="9" t="s">
        <v>20</v>
      </c>
      <c r="N113" s="9" t="s">
        <v>20</v>
      </c>
      <c r="O113" s="9" t="s">
        <v>20</v>
      </c>
    </row>
    <row r="114">
      <c r="A114" s="9" t="s">
        <v>356</v>
      </c>
      <c r="B114" s="9" t="s">
        <v>277</v>
      </c>
      <c r="C114" s="9" t="s">
        <v>348</v>
      </c>
      <c r="D114" s="9" t="s">
        <v>357</v>
      </c>
      <c r="E114" s="9" t="s">
        <v>358</v>
      </c>
      <c r="F114" s="9" t="s">
        <v>20</v>
      </c>
      <c r="G114" s="9" t="s">
        <v>20</v>
      </c>
      <c r="H114" s="9" t="s">
        <v>20</v>
      </c>
      <c r="I114" s="9" t="s">
        <v>20</v>
      </c>
      <c r="J114" s="9" t="s">
        <v>20</v>
      </c>
      <c r="K114" s="9" t="s">
        <v>20</v>
      </c>
      <c r="L114" s="9" t="s">
        <v>20</v>
      </c>
      <c r="M114" s="9" t="s">
        <v>20</v>
      </c>
      <c r="N114" s="9" t="s">
        <v>20</v>
      </c>
      <c r="O114" s="9" t="s">
        <v>20</v>
      </c>
    </row>
    <row r="115">
      <c r="A115" s="9" t="s">
        <v>359</v>
      </c>
      <c r="B115" s="9" t="s">
        <v>277</v>
      </c>
      <c r="C115" s="9" t="s">
        <v>360</v>
      </c>
      <c r="D115" s="9" t="s">
        <v>361</v>
      </c>
      <c r="E115" s="9" t="s">
        <v>284</v>
      </c>
      <c r="F115" s="9" t="s">
        <v>20</v>
      </c>
      <c r="G115" s="9" t="s">
        <v>20</v>
      </c>
      <c r="H115" s="9" t="s">
        <v>20</v>
      </c>
      <c r="I115" s="9" t="s">
        <v>20</v>
      </c>
      <c r="J115" s="9" t="s">
        <v>20</v>
      </c>
      <c r="K115" s="9" t="s">
        <v>20</v>
      </c>
      <c r="L115" s="9" t="s">
        <v>20</v>
      </c>
      <c r="M115" s="9" t="s">
        <v>20</v>
      </c>
      <c r="N115" s="9" t="s">
        <v>20</v>
      </c>
      <c r="O115" s="9" t="s">
        <v>20</v>
      </c>
    </row>
    <row r="116">
      <c r="A116" s="9" t="s">
        <v>362</v>
      </c>
      <c r="B116" s="9" t="s">
        <v>277</v>
      </c>
      <c r="C116" s="9" t="s">
        <v>360</v>
      </c>
      <c r="D116" s="9" t="s">
        <v>363</v>
      </c>
      <c r="E116" s="9" t="s">
        <v>284</v>
      </c>
      <c r="F116" s="9" t="s">
        <v>20</v>
      </c>
      <c r="G116" s="9" t="s">
        <v>20</v>
      </c>
      <c r="H116" s="9" t="s">
        <v>20</v>
      </c>
      <c r="I116" s="9" t="s">
        <v>20</v>
      </c>
      <c r="J116" s="9" t="s">
        <v>20</v>
      </c>
      <c r="K116" s="9" t="s">
        <v>20</v>
      </c>
      <c r="L116" s="9" t="s">
        <v>20</v>
      </c>
      <c r="M116" s="9" t="s">
        <v>20</v>
      </c>
      <c r="N116" s="9" t="s">
        <v>20</v>
      </c>
      <c r="O116" s="9" t="s">
        <v>20</v>
      </c>
    </row>
    <row r="117">
      <c r="A117" s="9" t="s">
        <v>364</v>
      </c>
      <c r="B117" s="9" t="s">
        <v>277</v>
      </c>
      <c r="C117" s="9" t="s">
        <v>360</v>
      </c>
      <c r="D117" s="9" t="s">
        <v>365</v>
      </c>
      <c r="E117" s="9" t="s">
        <v>366</v>
      </c>
      <c r="F117" s="9" t="s">
        <v>20</v>
      </c>
      <c r="G117" s="9" t="s">
        <v>20</v>
      </c>
      <c r="H117" s="9" t="s">
        <v>20</v>
      </c>
      <c r="I117" s="9" t="s">
        <v>20</v>
      </c>
      <c r="J117" s="9" t="s">
        <v>20</v>
      </c>
      <c r="K117" s="9" t="s">
        <v>20</v>
      </c>
      <c r="L117" s="9" t="s">
        <v>20</v>
      </c>
      <c r="M117" s="9" t="s">
        <v>20</v>
      </c>
      <c r="N117" s="9" t="s">
        <v>20</v>
      </c>
      <c r="O117" s="9" t="s">
        <v>20</v>
      </c>
    </row>
    <row r="118">
      <c r="A118" s="9" t="s">
        <v>367</v>
      </c>
      <c r="B118" s="9" t="s">
        <v>277</v>
      </c>
      <c r="C118" s="9" t="s">
        <v>360</v>
      </c>
      <c r="D118" s="9" t="s">
        <v>368</v>
      </c>
      <c r="E118" s="9" t="s">
        <v>369</v>
      </c>
      <c r="F118" s="9" t="s">
        <v>20</v>
      </c>
      <c r="G118" s="9" t="s">
        <v>20</v>
      </c>
      <c r="H118" s="9" t="s">
        <v>20</v>
      </c>
      <c r="I118" s="9" t="s">
        <v>20</v>
      </c>
      <c r="J118" s="9" t="s">
        <v>20</v>
      </c>
      <c r="K118" s="9" t="s">
        <v>20</v>
      </c>
      <c r="L118" s="9" t="s">
        <v>20</v>
      </c>
      <c r="M118" s="9" t="s">
        <v>20</v>
      </c>
      <c r="N118" s="9" t="s">
        <v>20</v>
      </c>
      <c r="O118" s="9" t="s">
        <v>20</v>
      </c>
    </row>
    <row r="119">
      <c r="A119" s="9" t="s">
        <v>370</v>
      </c>
      <c r="B119" s="9" t="s">
        <v>277</v>
      </c>
      <c r="C119" s="9" t="s">
        <v>371</v>
      </c>
      <c r="D119" s="9" t="s">
        <v>372</v>
      </c>
      <c r="E119" s="9" t="s">
        <v>373</v>
      </c>
      <c r="F119" s="9" t="s">
        <v>20</v>
      </c>
      <c r="G119" s="9" t="s">
        <v>20</v>
      </c>
      <c r="H119" s="9" t="s">
        <v>20</v>
      </c>
      <c r="I119" s="9" t="s">
        <v>20</v>
      </c>
      <c r="J119" s="9" t="s">
        <v>20</v>
      </c>
      <c r="K119" s="9" t="s">
        <v>20</v>
      </c>
      <c r="L119" s="9" t="s">
        <v>20</v>
      </c>
      <c r="M119" s="9" t="s">
        <v>20</v>
      </c>
      <c r="N119" s="9" t="s">
        <v>20</v>
      </c>
      <c r="O119" s="9" t="s">
        <v>20</v>
      </c>
    </row>
    <row r="120">
      <c r="A120" s="9" t="s">
        <v>374</v>
      </c>
      <c r="B120" s="9" t="s">
        <v>277</v>
      </c>
      <c r="C120" s="9" t="s">
        <v>371</v>
      </c>
      <c r="D120" s="9" t="s">
        <v>375</v>
      </c>
      <c r="E120" s="9" t="s">
        <v>376</v>
      </c>
      <c r="F120" s="9" t="s">
        <v>20</v>
      </c>
      <c r="G120" s="9" t="s">
        <v>20</v>
      </c>
      <c r="H120" s="9" t="s">
        <v>20</v>
      </c>
      <c r="I120" s="9" t="s">
        <v>20</v>
      </c>
      <c r="J120" s="9" t="s">
        <v>20</v>
      </c>
      <c r="K120" s="9" t="s">
        <v>20</v>
      </c>
      <c r="L120" s="9" t="s">
        <v>20</v>
      </c>
      <c r="M120" s="9" t="s">
        <v>20</v>
      </c>
      <c r="N120" s="9" t="s">
        <v>20</v>
      </c>
      <c r="O120" s="9" t="s">
        <v>20</v>
      </c>
    </row>
    <row r="121">
      <c r="A121" s="9" t="s">
        <v>377</v>
      </c>
      <c r="B121" s="9" t="s">
        <v>277</v>
      </c>
      <c r="C121" s="9" t="s">
        <v>371</v>
      </c>
      <c r="D121" s="9" t="s">
        <v>378</v>
      </c>
      <c r="E121" s="9" t="s">
        <v>379</v>
      </c>
      <c r="F121" s="9" t="s">
        <v>20</v>
      </c>
      <c r="G121" s="9" t="s">
        <v>20</v>
      </c>
      <c r="H121" s="9" t="s">
        <v>20</v>
      </c>
      <c r="I121" s="9" t="s">
        <v>20</v>
      </c>
      <c r="J121" s="9" t="s">
        <v>20</v>
      </c>
      <c r="K121" s="9" t="s">
        <v>20</v>
      </c>
      <c r="L121" s="9" t="s">
        <v>20</v>
      </c>
      <c r="M121" s="9" t="s">
        <v>20</v>
      </c>
      <c r="N121" s="9" t="s">
        <v>20</v>
      </c>
      <c r="O121" s="9" t="s">
        <v>20</v>
      </c>
    </row>
    <row r="122">
      <c r="A122" s="9" t="s">
        <v>380</v>
      </c>
      <c r="B122" s="9" t="s">
        <v>277</v>
      </c>
      <c r="C122" s="9" t="s">
        <v>371</v>
      </c>
      <c r="D122" s="9" t="s">
        <v>381</v>
      </c>
      <c r="E122" s="9" t="s">
        <v>382</v>
      </c>
      <c r="F122" s="9" t="s">
        <v>20</v>
      </c>
      <c r="G122" s="9" t="s">
        <v>20</v>
      </c>
      <c r="H122" s="9" t="s">
        <v>20</v>
      </c>
      <c r="I122" s="9" t="s">
        <v>20</v>
      </c>
      <c r="J122" s="9" t="s">
        <v>20</v>
      </c>
      <c r="K122" s="9" t="s">
        <v>20</v>
      </c>
      <c r="L122" s="9" t="s">
        <v>20</v>
      </c>
      <c r="M122" s="9" t="s">
        <v>20</v>
      </c>
      <c r="N122" s="9" t="s">
        <v>20</v>
      </c>
      <c r="O122" s="9" t="s">
        <v>20</v>
      </c>
    </row>
    <row r="123">
      <c r="A123" s="9" t="s">
        <v>383</v>
      </c>
      <c r="B123" s="9" t="s">
        <v>277</v>
      </c>
      <c r="C123" s="9" t="s">
        <v>384</v>
      </c>
      <c r="D123" s="9" t="s">
        <v>385</v>
      </c>
      <c r="E123" s="9" t="s">
        <v>386</v>
      </c>
      <c r="F123" s="9" t="s">
        <v>20</v>
      </c>
      <c r="G123" s="9" t="s">
        <v>20</v>
      </c>
      <c r="H123" s="9" t="s">
        <v>20</v>
      </c>
      <c r="I123" s="9" t="s">
        <v>20</v>
      </c>
      <c r="J123" s="9" t="s">
        <v>20</v>
      </c>
      <c r="K123" s="9" t="s">
        <v>20</v>
      </c>
      <c r="L123" s="9" t="s">
        <v>20</v>
      </c>
      <c r="M123" s="9" t="s">
        <v>20</v>
      </c>
      <c r="N123" s="9" t="s">
        <v>20</v>
      </c>
      <c r="O123" s="9" t="s">
        <v>20</v>
      </c>
    </row>
    <row r="124">
      <c r="A124" s="9" t="s">
        <v>387</v>
      </c>
      <c r="B124" s="9" t="s">
        <v>277</v>
      </c>
      <c r="C124" s="9" t="s">
        <v>384</v>
      </c>
      <c r="D124" s="9" t="s">
        <v>388</v>
      </c>
      <c r="E124" s="9" t="s">
        <v>386</v>
      </c>
      <c r="F124" s="9" t="s">
        <v>20</v>
      </c>
      <c r="G124" s="9" t="s">
        <v>20</v>
      </c>
      <c r="H124" s="9" t="s">
        <v>20</v>
      </c>
      <c r="I124" s="9" t="s">
        <v>20</v>
      </c>
      <c r="J124" s="9" t="s">
        <v>20</v>
      </c>
      <c r="K124" s="9" t="s">
        <v>20</v>
      </c>
      <c r="L124" s="9" t="s">
        <v>20</v>
      </c>
      <c r="M124" s="9" t="s">
        <v>20</v>
      </c>
      <c r="N124" s="9" t="s">
        <v>20</v>
      </c>
      <c r="O124" s="9" t="s">
        <v>20</v>
      </c>
    </row>
    <row r="125">
      <c r="A125" s="9" t="s">
        <v>389</v>
      </c>
      <c r="B125" s="9" t="s">
        <v>277</v>
      </c>
      <c r="C125" s="9" t="s">
        <v>384</v>
      </c>
      <c r="D125" s="9" t="s">
        <v>390</v>
      </c>
      <c r="E125" s="9" t="s">
        <v>391</v>
      </c>
      <c r="F125" s="9" t="s">
        <v>20</v>
      </c>
      <c r="G125" s="9" t="s">
        <v>20</v>
      </c>
      <c r="H125" s="9" t="s">
        <v>20</v>
      </c>
      <c r="I125" s="9" t="s">
        <v>20</v>
      </c>
      <c r="J125" s="9" t="s">
        <v>20</v>
      </c>
      <c r="K125" s="9" t="s">
        <v>20</v>
      </c>
      <c r="L125" s="9" t="s">
        <v>20</v>
      </c>
      <c r="M125" s="9" t="s">
        <v>20</v>
      </c>
      <c r="N125" s="9" t="s">
        <v>20</v>
      </c>
      <c r="O125" s="9" t="s">
        <v>20</v>
      </c>
    </row>
    <row r="126">
      <c r="A126" s="9" t="s">
        <v>392</v>
      </c>
      <c r="B126" s="9" t="s">
        <v>277</v>
      </c>
      <c r="C126" s="9" t="s">
        <v>384</v>
      </c>
      <c r="D126" s="9" t="s">
        <v>393</v>
      </c>
      <c r="E126" s="9" t="s">
        <v>394</v>
      </c>
      <c r="F126" s="9" t="s">
        <v>20</v>
      </c>
      <c r="G126" s="9" t="s">
        <v>20</v>
      </c>
      <c r="H126" s="9" t="s">
        <v>20</v>
      </c>
      <c r="I126" s="9" t="s">
        <v>20</v>
      </c>
      <c r="J126" s="9" t="s">
        <v>20</v>
      </c>
      <c r="K126" s="9" t="s">
        <v>20</v>
      </c>
      <c r="L126" s="9" t="s">
        <v>20</v>
      </c>
      <c r="M126" s="9" t="s">
        <v>20</v>
      </c>
      <c r="N126" s="9" t="s">
        <v>20</v>
      </c>
      <c r="O126" s="9" t="s">
        <v>20</v>
      </c>
    </row>
    <row r="127">
      <c r="A127" s="9" t="s">
        <v>395</v>
      </c>
      <c r="B127" s="9" t="s">
        <v>277</v>
      </c>
      <c r="C127" s="9" t="s">
        <v>396</v>
      </c>
      <c r="D127" s="9" t="s">
        <v>397</v>
      </c>
      <c r="E127" s="9" t="s">
        <v>386</v>
      </c>
      <c r="F127" s="9" t="s">
        <v>20</v>
      </c>
      <c r="G127" s="9" t="s">
        <v>20</v>
      </c>
      <c r="H127" s="9" t="s">
        <v>20</v>
      </c>
      <c r="I127" s="9" t="s">
        <v>20</v>
      </c>
      <c r="J127" s="9" t="s">
        <v>20</v>
      </c>
      <c r="K127" s="9" t="s">
        <v>20</v>
      </c>
      <c r="L127" s="9" t="s">
        <v>20</v>
      </c>
      <c r="M127" s="9" t="s">
        <v>20</v>
      </c>
      <c r="N127" s="9" t="s">
        <v>20</v>
      </c>
      <c r="O127" s="9" t="s">
        <v>20</v>
      </c>
    </row>
    <row r="128">
      <c r="A128" s="9" t="s">
        <v>398</v>
      </c>
      <c r="B128" s="9" t="s">
        <v>277</v>
      </c>
      <c r="C128" s="9" t="s">
        <v>396</v>
      </c>
      <c r="D128" s="9" t="s">
        <v>399</v>
      </c>
      <c r="E128" s="9" t="s">
        <v>386</v>
      </c>
      <c r="F128" s="9" t="s">
        <v>20</v>
      </c>
      <c r="G128" s="9" t="s">
        <v>20</v>
      </c>
      <c r="H128" s="9" t="s">
        <v>20</v>
      </c>
      <c r="I128" s="9" t="s">
        <v>20</v>
      </c>
      <c r="J128" s="9" t="s">
        <v>20</v>
      </c>
      <c r="K128" s="9" t="s">
        <v>20</v>
      </c>
      <c r="L128" s="9" t="s">
        <v>20</v>
      </c>
      <c r="M128" s="9" t="s">
        <v>20</v>
      </c>
      <c r="N128" s="9" t="s">
        <v>20</v>
      </c>
      <c r="O128" s="9" t="s">
        <v>20</v>
      </c>
    </row>
    <row r="129">
      <c r="A129" s="9" t="s">
        <v>400</v>
      </c>
      <c r="B129" s="9" t="s">
        <v>277</v>
      </c>
      <c r="C129" s="9" t="s">
        <v>401</v>
      </c>
      <c r="D129" s="9" t="s">
        <v>402</v>
      </c>
      <c r="E129" s="9" t="s">
        <v>403</v>
      </c>
      <c r="F129" s="9" t="s">
        <v>20</v>
      </c>
      <c r="G129" s="9" t="s">
        <v>20</v>
      </c>
      <c r="H129" s="9" t="s">
        <v>20</v>
      </c>
      <c r="I129" s="9" t="s">
        <v>20</v>
      </c>
      <c r="J129" s="9" t="s">
        <v>20</v>
      </c>
      <c r="K129" s="9" t="s">
        <v>20</v>
      </c>
      <c r="L129" s="9" t="s">
        <v>20</v>
      </c>
      <c r="M129" s="9" t="s">
        <v>20</v>
      </c>
      <c r="N129" s="9" t="s">
        <v>20</v>
      </c>
      <c r="O129" s="9" t="s">
        <v>20</v>
      </c>
    </row>
    <row r="130">
      <c r="A130" s="9" t="s">
        <v>404</v>
      </c>
      <c r="B130" s="9" t="s">
        <v>277</v>
      </c>
      <c r="C130" s="9" t="s">
        <v>401</v>
      </c>
      <c r="D130" s="9" t="s">
        <v>405</v>
      </c>
      <c r="E130" s="9" t="s">
        <v>403</v>
      </c>
      <c r="F130" s="9" t="s">
        <v>20</v>
      </c>
      <c r="G130" s="9" t="s">
        <v>20</v>
      </c>
      <c r="H130" s="9" t="s">
        <v>20</v>
      </c>
      <c r="I130" s="9" t="s">
        <v>20</v>
      </c>
      <c r="J130" s="9" t="s">
        <v>20</v>
      </c>
      <c r="K130" s="9" t="s">
        <v>20</v>
      </c>
      <c r="L130" s="9" t="s">
        <v>20</v>
      </c>
      <c r="M130" s="9" t="s">
        <v>20</v>
      </c>
      <c r="N130" s="9" t="s">
        <v>20</v>
      </c>
      <c r="O130" s="9" t="s">
        <v>20</v>
      </c>
    </row>
    <row r="131">
      <c r="A131" s="9" t="s">
        <v>406</v>
      </c>
      <c r="B131" s="9" t="s">
        <v>277</v>
      </c>
      <c r="C131" s="9" t="s">
        <v>401</v>
      </c>
      <c r="D131" s="9" t="s">
        <v>407</v>
      </c>
      <c r="E131" s="9" t="s">
        <v>408</v>
      </c>
      <c r="F131" s="9" t="s">
        <v>20</v>
      </c>
      <c r="G131" s="9" t="s">
        <v>20</v>
      </c>
      <c r="H131" s="9" t="s">
        <v>20</v>
      </c>
      <c r="I131" s="9" t="s">
        <v>20</v>
      </c>
      <c r="J131" s="9" t="s">
        <v>20</v>
      </c>
      <c r="K131" s="9" t="s">
        <v>20</v>
      </c>
      <c r="L131" s="9" t="s">
        <v>20</v>
      </c>
      <c r="M131" s="9" t="s">
        <v>20</v>
      </c>
      <c r="N131" s="9" t="s">
        <v>20</v>
      </c>
      <c r="O131" s="9" t="s">
        <v>20</v>
      </c>
    </row>
    <row r="132">
      <c r="A132" s="9" t="s">
        <v>409</v>
      </c>
      <c r="B132" s="9" t="s">
        <v>277</v>
      </c>
      <c r="C132" s="9" t="s">
        <v>401</v>
      </c>
      <c r="D132" s="9" t="s">
        <v>410</v>
      </c>
      <c r="E132" s="9" t="s">
        <v>411</v>
      </c>
      <c r="F132" s="9" t="s">
        <v>20</v>
      </c>
      <c r="G132" s="9" t="s">
        <v>20</v>
      </c>
      <c r="H132" s="9" t="s">
        <v>20</v>
      </c>
      <c r="I132" s="9" t="s">
        <v>20</v>
      </c>
      <c r="J132" s="9" t="s">
        <v>20</v>
      </c>
      <c r="K132" s="9" t="s">
        <v>20</v>
      </c>
      <c r="L132" s="9" t="s">
        <v>20</v>
      </c>
      <c r="M132" s="9" t="s">
        <v>20</v>
      </c>
      <c r="N132" s="9" t="s">
        <v>20</v>
      </c>
      <c r="O132" s="9" t="s">
        <v>20</v>
      </c>
    </row>
    <row r="133">
      <c r="A133" s="9" t="s">
        <v>412</v>
      </c>
      <c r="B133" s="9" t="s">
        <v>277</v>
      </c>
      <c r="C133" s="9" t="s">
        <v>413</v>
      </c>
      <c r="D133" s="9" t="s">
        <v>414</v>
      </c>
      <c r="E133" s="9" t="s">
        <v>284</v>
      </c>
      <c r="F133" s="9" t="s">
        <v>20</v>
      </c>
      <c r="G133" s="9" t="s">
        <v>20</v>
      </c>
      <c r="H133" s="9" t="s">
        <v>20</v>
      </c>
      <c r="I133" s="9" t="s">
        <v>20</v>
      </c>
      <c r="J133" s="9" t="s">
        <v>20</v>
      </c>
      <c r="K133" s="9" t="s">
        <v>20</v>
      </c>
      <c r="L133" s="9" t="s">
        <v>20</v>
      </c>
      <c r="M133" s="9" t="s">
        <v>20</v>
      </c>
      <c r="N133" s="9" t="s">
        <v>20</v>
      </c>
      <c r="O133" s="9" t="s">
        <v>20</v>
      </c>
    </row>
    <row r="134">
      <c r="A134" s="9" t="s">
        <v>415</v>
      </c>
      <c r="B134" s="9" t="s">
        <v>277</v>
      </c>
      <c r="C134" s="9" t="s">
        <v>413</v>
      </c>
      <c r="D134" s="9" t="s">
        <v>416</v>
      </c>
      <c r="E134" s="9" t="s">
        <v>284</v>
      </c>
      <c r="F134" s="9" t="s">
        <v>20</v>
      </c>
      <c r="G134" s="9" t="s">
        <v>20</v>
      </c>
      <c r="H134" s="9" t="s">
        <v>20</v>
      </c>
      <c r="I134" s="9" t="s">
        <v>20</v>
      </c>
      <c r="J134" s="9" t="s">
        <v>20</v>
      </c>
      <c r="K134" s="9" t="s">
        <v>20</v>
      </c>
      <c r="L134" s="9" t="s">
        <v>20</v>
      </c>
      <c r="M134" s="9" t="s">
        <v>20</v>
      </c>
      <c r="N134" s="9" t="s">
        <v>20</v>
      </c>
      <c r="O134" s="9" t="s">
        <v>20</v>
      </c>
    </row>
    <row r="135">
      <c r="A135" s="9" t="s">
        <v>417</v>
      </c>
      <c r="B135" s="9" t="s">
        <v>277</v>
      </c>
      <c r="C135" s="9" t="s">
        <v>413</v>
      </c>
      <c r="D135" s="9" t="s">
        <v>418</v>
      </c>
      <c r="E135" s="9" t="s">
        <v>366</v>
      </c>
      <c r="F135" s="9" t="s">
        <v>20</v>
      </c>
      <c r="G135" s="9" t="s">
        <v>20</v>
      </c>
      <c r="H135" s="9" t="s">
        <v>20</v>
      </c>
      <c r="I135" s="9" t="s">
        <v>20</v>
      </c>
      <c r="J135" s="9" t="s">
        <v>20</v>
      </c>
      <c r="K135" s="9" t="s">
        <v>20</v>
      </c>
      <c r="L135" s="9" t="s">
        <v>20</v>
      </c>
      <c r="M135" s="9" t="s">
        <v>20</v>
      </c>
      <c r="N135" s="9" t="s">
        <v>20</v>
      </c>
      <c r="O135" s="9" t="s">
        <v>20</v>
      </c>
    </row>
    <row r="136">
      <c r="A136" s="9" t="s">
        <v>419</v>
      </c>
      <c r="B136" s="9" t="s">
        <v>277</v>
      </c>
      <c r="C136" s="9" t="s">
        <v>413</v>
      </c>
      <c r="D136" s="9" t="s">
        <v>420</v>
      </c>
      <c r="E136" s="9" t="s">
        <v>421</v>
      </c>
      <c r="F136" s="9" t="s">
        <v>20</v>
      </c>
      <c r="G136" s="9" t="s">
        <v>20</v>
      </c>
      <c r="H136" s="9" t="s">
        <v>20</v>
      </c>
      <c r="I136" s="9" t="s">
        <v>20</v>
      </c>
      <c r="J136" s="9" t="s">
        <v>20</v>
      </c>
      <c r="K136" s="9" t="s">
        <v>20</v>
      </c>
      <c r="L136" s="9" t="s">
        <v>20</v>
      </c>
      <c r="M136" s="9" t="s">
        <v>20</v>
      </c>
      <c r="N136" s="9" t="s">
        <v>20</v>
      </c>
      <c r="O136" s="9" t="s">
        <v>20</v>
      </c>
    </row>
    <row r="137">
      <c r="A137" s="9" t="s">
        <v>422</v>
      </c>
      <c r="B137" s="9" t="s">
        <v>277</v>
      </c>
      <c r="C137" s="9" t="s">
        <v>423</v>
      </c>
      <c r="D137" s="9" t="s">
        <v>424</v>
      </c>
      <c r="E137" s="9" t="s">
        <v>425</v>
      </c>
      <c r="F137" s="9" t="s">
        <v>20</v>
      </c>
      <c r="G137" s="9" t="s">
        <v>20</v>
      </c>
      <c r="H137" s="9" t="s">
        <v>20</v>
      </c>
      <c r="I137" s="9" t="s">
        <v>20</v>
      </c>
      <c r="J137" s="9" t="s">
        <v>20</v>
      </c>
      <c r="K137" s="9" t="s">
        <v>20</v>
      </c>
      <c r="L137" s="9" t="s">
        <v>20</v>
      </c>
      <c r="M137" s="9" t="s">
        <v>20</v>
      </c>
      <c r="N137" s="9" t="s">
        <v>20</v>
      </c>
      <c r="O137" s="9" t="s">
        <v>20</v>
      </c>
    </row>
    <row r="138">
      <c r="A138" s="9" t="s">
        <v>426</v>
      </c>
      <c r="B138" s="9" t="s">
        <v>277</v>
      </c>
      <c r="C138" s="9" t="s">
        <v>423</v>
      </c>
      <c r="D138" s="9" t="s">
        <v>427</v>
      </c>
      <c r="E138" s="9" t="s">
        <v>428</v>
      </c>
      <c r="F138" s="9" t="s">
        <v>20</v>
      </c>
      <c r="G138" s="9" t="s">
        <v>20</v>
      </c>
      <c r="H138" s="9" t="s">
        <v>20</v>
      </c>
      <c r="I138" s="9" t="s">
        <v>20</v>
      </c>
      <c r="J138" s="9" t="s">
        <v>20</v>
      </c>
      <c r="K138" s="9" t="s">
        <v>20</v>
      </c>
      <c r="L138" s="9" t="s">
        <v>20</v>
      </c>
      <c r="M138" s="9" t="s">
        <v>20</v>
      </c>
      <c r="N138" s="9" t="s">
        <v>20</v>
      </c>
      <c r="O138" s="9" t="s">
        <v>20</v>
      </c>
    </row>
    <row r="139">
      <c r="A139" s="9" t="s">
        <v>429</v>
      </c>
      <c r="B139" s="9" t="s">
        <v>277</v>
      </c>
      <c r="C139" s="9" t="s">
        <v>423</v>
      </c>
      <c r="D139" s="9" t="s">
        <v>430</v>
      </c>
      <c r="E139" s="9" t="s">
        <v>431</v>
      </c>
      <c r="F139" s="9" t="s">
        <v>20</v>
      </c>
      <c r="G139" s="9" t="s">
        <v>20</v>
      </c>
      <c r="H139" s="9" t="s">
        <v>20</v>
      </c>
      <c r="I139" s="9" t="s">
        <v>20</v>
      </c>
      <c r="J139" s="9" t="s">
        <v>20</v>
      </c>
      <c r="K139" s="9" t="s">
        <v>20</v>
      </c>
      <c r="L139" s="9" t="s">
        <v>20</v>
      </c>
      <c r="M139" s="9" t="s">
        <v>20</v>
      </c>
      <c r="N139" s="9" t="s">
        <v>20</v>
      </c>
      <c r="O139" s="9" t="s">
        <v>20</v>
      </c>
    </row>
    <row r="140">
      <c r="A140" s="9" t="s">
        <v>432</v>
      </c>
      <c r="B140" s="9" t="s">
        <v>277</v>
      </c>
      <c r="C140" s="9" t="s">
        <v>423</v>
      </c>
      <c r="D140" s="9" t="s">
        <v>433</v>
      </c>
      <c r="E140" s="9" t="s">
        <v>434</v>
      </c>
      <c r="F140" s="9" t="s">
        <v>20</v>
      </c>
      <c r="G140" s="9" t="s">
        <v>20</v>
      </c>
      <c r="H140" s="9" t="s">
        <v>20</v>
      </c>
      <c r="I140" s="9" t="s">
        <v>20</v>
      </c>
      <c r="J140" s="9" t="s">
        <v>20</v>
      </c>
      <c r="K140" s="9" t="s">
        <v>20</v>
      </c>
      <c r="L140" s="9" t="s">
        <v>20</v>
      </c>
      <c r="M140" s="9" t="s">
        <v>20</v>
      </c>
      <c r="N140" s="9" t="s">
        <v>20</v>
      </c>
      <c r="O140" s="9" t="s">
        <v>20</v>
      </c>
    </row>
    <row r="141">
      <c r="A141" s="9" t="s">
        <v>435</v>
      </c>
      <c r="B141" s="9" t="s">
        <v>277</v>
      </c>
      <c r="C141" s="9" t="s">
        <v>423</v>
      </c>
      <c r="D141" s="9" t="s">
        <v>436</v>
      </c>
      <c r="E141" s="9" t="s">
        <v>437</v>
      </c>
      <c r="F141" s="9" t="s">
        <v>20</v>
      </c>
      <c r="G141" s="9" t="s">
        <v>20</v>
      </c>
      <c r="H141" s="9" t="s">
        <v>20</v>
      </c>
      <c r="I141" s="9" t="s">
        <v>20</v>
      </c>
      <c r="J141" s="9" t="s">
        <v>20</v>
      </c>
      <c r="K141" s="9" t="s">
        <v>20</v>
      </c>
      <c r="L141" s="9" t="s">
        <v>20</v>
      </c>
      <c r="M141" s="9" t="s">
        <v>20</v>
      </c>
      <c r="N141" s="9" t="s">
        <v>20</v>
      </c>
      <c r="O141" s="9" t="s">
        <v>20</v>
      </c>
    </row>
    <row r="142">
      <c r="A142" s="9" t="s">
        <v>438</v>
      </c>
      <c r="B142" s="9" t="s">
        <v>277</v>
      </c>
      <c r="C142" s="9" t="s">
        <v>439</v>
      </c>
      <c r="D142" s="9" t="s">
        <v>440</v>
      </c>
      <c r="E142" s="9" t="s">
        <v>441</v>
      </c>
      <c r="F142" s="9" t="s">
        <v>20</v>
      </c>
      <c r="G142" s="9" t="s">
        <v>20</v>
      </c>
      <c r="H142" s="9" t="s">
        <v>20</v>
      </c>
      <c r="I142" s="9" t="s">
        <v>20</v>
      </c>
      <c r="J142" s="9" t="s">
        <v>20</v>
      </c>
      <c r="K142" s="9" t="s">
        <v>20</v>
      </c>
      <c r="L142" s="9" t="s">
        <v>20</v>
      </c>
      <c r="M142" s="9" t="s">
        <v>20</v>
      </c>
      <c r="N142" s="9" t="s">
        <v>20</v>
      </c>
      <c r="O142" s="9" t="s">
        <v>20</v>
      </c>
    </row>
    <row r="143">
      <c r="A143" s="9" t="s">
        <v>442</v>
      </c>
      <c r="B143" s="9" t="s">
        <v>277</v>
      </c>
      <c r="C143" s="9" t="s">
        <v>439</v>
      </c>
      <c r="D143" s="9" t="s">
        <v>443</v>
      </c>
      <c r="E143" s="9" t="s">
        <v>444</v>
      </c>
      <c r="F143" s="9" t="s">
        <v>20</v>
      </c>
      <c r="G143" s="9" t="s">
        <v>20</v>
      </c>
      <c r="H143" s="9" t="s">
        <v>20</v>
      </c>
      <c r="I143" s="9" t="s">
        <v>20</v>
      </c>
      <c r="J143" s="9" t="s">
        <v>20</v>
      </c>
      <c r="K143" s="9" t="s">
        <v>20</v>
      </c>
      <c r="L143" s="9" t="s">
        <v>20</v>
      </c>
      <c r="M143" s="9" t="s">
        <v>20</v>
      </c>
      <c r="N143" s="9" t="s">
        <v>20</v>
      </c>
      <c r="O143" s="9" t="s">
        <v>20</v>
      </c>
    </row>
    <row r="144">
      <c r="A144" s="9" t="s">
        <v>445</v>
      </c>
      <c r="B144" s="9" t="s">
        <v>277</v>
      </c>
      <c r="C144" s="9" t="s">
        <v>446</v>
      </c>
      <c r="D144" s="9" t="s">
        <v>447</v>
      </c>
      <c r="E144" s="9" t="s">
        <v>448</v>
      </c>
      <c r="F144" s="9" t="s">
        <v>20</v>
      </c>
      <c r="G144" s="9" t="s">
        <v>20</v>
      </c>
      <c r="H144" s="9" t="s">
        <v>20</v>
      </c>
      <c r="I144" s="9" t="s">
        <v>20</v>
      </c>
      <c r="J144" s="9" t="s">
        <v>20</v>
      </c>
      <c r="K144" s="9" t="s">
        <v>20</v>
      </c>
      <c r="L144" s="9" t="s">
        <v>20</v>
      </c>
      <c r="M144" s="9" t="s">
        <v>20</v>
      </c>
      <c r="N144" s="9" t="s">
        <v>20</v>
      </c>
      <c r="O144" s="9" t="s">
        <v>20</v>
      </c>
    </row>
    <row r="145">
      <c r="A145" s="9" t="s">
        <v>449</v>
      </c>
      <c r="B145" s="9" t="s">
        <v>277</v>
      </c>
      <c r="C145" s="9" t="s">
        <v>446</v>
      </c>
      <c r="D145" s="9" t="s">
        <v>450</v>
      </c>
      <c r="E145" s="9" t="s">
        <v>451</v>
      </c>
      <c r="F145" s="9" t="s">
        <v>20</v>
      </c>
      <c r="G145" s="9" t="s">
        <v>20</v>
      </c>
      <c r="H145" s="9" t="s">
        <v>20</v>
      </c>
      <c r="I145" s="9" t="s">
        <v>20</v>
      </c>
      <c r="J145" s="9" t="s">
        <v>20</v>
      </c>
      <c r="K145" s="9" t="s">
        <v>20</v>
      </c>
      <c r="L145" s="9" t="s">
        <v>20</v>
      </c>
      <c r="M145" s="9" t="s">
        <v>20</v>
      </c>
      <c r="N145" s="9" t="s">
        <v>20</v>
      </c>
      <c r="O145" s="9" t="s">
        <v>20</v>
      </c>
    </row>
    <row r="146">
      <c r="A146" s="9" t="s">
        <v>452</v>
      </c>
      <c r="B146" s="9" t="s">
        <v>277</v>
      </c>
      <c r="C146" s="9" t="s">
        <v>446</v>
      </c>
      <c r="D146" s="9" t="s">
        <v>453</v>
      </c>
      <c r="E146" s="9" t="s">
        <v>454</v>
      </c>
      <c r="F146" s="9" t="s">
        <v>20</v>
      </c>
      <c r="G146" s="9" t="s">
        <v>20</v>
      </c>
      <c r="H146" s="9" t="s">
        <v>20</v>
      </c>
      <c r="I146" s="9" t="s">
        <v>20</v>
      </c>
      <c r="J146" s="9" t="s">
        <v>20</v>
      </c>
      <c r="K146" s="9" t="s">
        <v>20</v>
      </c>
      <c r="L146" s="9" t="s">
        <v>20</v>
      </c>
      <c r="M146" s="9" t="s">
        <v>20</v>
      </c>
      <c r="N146" s="9" t="s">
        <v>20</v>
      </c>
      <c r="O146" s="9" t="s">
        <v>20</v>
      </c>
    </row>
    <row r="147">
      <c r="A147" s="9" t="s">
        <v>455</v>
      </c>
      <c r="B147" s="9" t="s">
        <v>277</v>
      </c>
      <c r="C147" s="9" t="s">
        <v>446</v>
      </c>
      <c r="D147" s="9" t="s">
        <v>456</v>
      </c>
      <c r="E147" s="9" t="s">
        <v>457</v>
      </c>
      <c r="F147" s="9" t="s">
        <v>20</v>
      </c>
      <c r="G147" s="9" t="s">
        <v>20</v>
      </c>
      <c r="H147" s="9" t="s">
        <v>20</v>
      </c>
      <c r="I147" s="9" t="s">
        <v>20</v>
      </c>
      <c r="J147" s="9" t="s">
        <v>20</v>
      </c>
      <c r="K147" s="9" t="s">
        <v>20</v>
      </c>
      <c r="L147" s="9" t="s">
        <v>20</v>
      </c>
      <c r="M147" s="9" t="s">
        <v>20</v>
      </c>
      <c r="N147" s="9" t="s">
        <v>20</v>
      </c>
      <c r="O147" s="9" t="s">
        <v>20</v>
      </c>
    </row>
    <row r="148">
      <c r="A148" s="9" t="s">
        <v>458</v>
      </c>
      <c r="B148" s="9" t="s">
        <v>277</v>
      </c>
      <c r="C148" s="9" t="s">
        <v>446</v>
      </c>
      <c r="D148" s="9" t="s">
        <v>459</v>
      </c>
      <c r="E148" s="9" t="s">
        <v>460</v>
      </c>
      <c r="F148" s="9" t="s">
        <v>20</v>
      </c>
      <c r="G148" s="9" t="s">
        <v>20</v>
      </c>
      <c r="H148" s="9" t="s">
        <v>20</v>
      </c>
      <c r="I148" s="9" t="s">
        <v>20</v>
      </c>
      <c r="J148" s="9" t="s">
        <v>20</v>
      </c>
      <c r="K148" s="9" t="s">
        <v>20</v>
      </c>
      <c r="L148" s="9" t="s">
        <v>20</v>
      </c>
      <c r="M148" s="9" t="s">
        <v>20</v>
      </c>
      <c r="N148" s="9" t="s">
        <v>20</v>
      </c>
      <c r="O148" s="9" t="s">
        <v>20</v>
      </c>
    </row>
    <row r="149">
      <c r="A149" s="9" t="s">
        <v>461</v>
      </c>
      <c r="B149" s="9" t="s">
        <v>277</v>
      </c>
      <c r="C149" s="9" t="s">
        <v>462</v>
      </c>
      <c r="D149" s="9" t="s">
        <v>463</v>
      </c>
      <c r="E149" s="9" t="s">
        <v>464</v>
      </c>
      <c r="F149" s="9" t="s">
        <v>20</v>
      </c>
      <c r="G149" s="9" t="s">
        <v>20</v>
      </c>
      <c r="H149" s="9" t="s">
        <v>20</v>
      </c>
      <c r="I149" s="9" t="s">
        <v>20</v>
      </c>
      <c r="J149" s="9" t="s">
        <v>20</v>
      </c>
      <c r="K149" s="9" t="s">
        <v>20</v>
      </c>
      <c r="L149" s="9" t="s">
        <v>20</v>
      </c>
      <c r="M149" s="9" t="s">
        <v>20</v>
      </c>
      <c r="N149" s="9" t="s">
        <v>20</v>
      </c>
      <c r="O149" s="9" t="s">
        <v>20</v>
      </c>
    </row>
    <row r="150">
      <c r="A150" s="9" t="s">
        <v>465</v>
      </c>
      <c r="B150" s="9" t="s">
        <v>277</v>
      </c>
      <c r="C150" s="9" t="s">
        <v>462</v>
      </c>
      <c r="D150" s="9" t="s">
        <v>466</v>
      </c>
      <c r="E150" s="9" t="s">
        <v>467</v>
      </c>
      <c r="F150" s="9" t="s">
        <v>20</v>
      </c>
      <c r="G150" s="9" t="s">
        <v>20</v>
      </c>
      <c r="H150" s="9" t="s">
        <v>20</v>
      </c>
      <c r="I150" s="9" t="s">
        <v>20</v>
      </c>
      <c r="J150" s="9" t="s">
        <v>20</v>
      </c>
      <c r="K150" s="9" t="s">
        <v>20</v>
      </c>
      <c r="L150" s="9" t="s">
        <v>20</v>
      </c>
      <c r="M150" s="9" t="s">
        <v>20</v>
      </c>
      <c r="N150" s="9" t="s">
        <v>20</v>
      </c>
      <c r="O150" s="9" t="s">
        <v>20</v>
      </c>
    </row>
    <row r="151">
      <c r="A151" s="9" t="s">
        <v>468</v>
      </c>
      <c r="B151" s="9" t="s">
        <v>277</v>
      </c>
      <c r="C151" s="9" t="s">
        <v>462</v>
      </c>
      <c r="D151" s="9" t="s">
        <v>469</v>
      </c>
      <c r="E151" s="9" t="s">
        <v>470</v>
      </c>
      <c r="F151" s="9" t="s">
        <v>20</v>
      </c>
      <c r="G151" s="9" t="s">
        <v>20</v>
      </c>
      <c r="H151" s="9" t="s">
        <v>20</v>
      </c>
      <c r="I151" s="9" t="s">
        <v>20</v>
      </c>
      <c r="J151" s="9" t="s">
        <v>20</v>
      </c>
      <c r="K151" s="9" t="s">
        <v>20</v>
      </c>
      <c r="L151" s="9" t="s">
        <v>20</v>
      </c>
      <c r="M151" s="9" t="s">
        <v>20</v>
      </c>
      <c r="N151" s="9" t="s">
        <v>20</v>
      </c>
      <c r="O151" s="9" t="s">
        <v>20</v>
      </c>
    </row>
    <row r="152">
      <c r="A152" s="9" t="s">
        <v>471</v>
      </c>
      <c r="B152" s="9" t="s">
        <v>277</v>
      </c>
      <c r="C152" s="9" t="s">
        <v>462</v>
      </c>
      <c r="D152" s="9" t="s">
        <v>472</v>
      </c>
      <c r="E152" s="9" t="s">
        <v>473</v>
      </c>
      <c r="F152" s="9" t="s">
        <v>20</v>
      </c>
      <c r="G152" s="9" t="s">
        <v>20</v>
      </c>
      <c r="H152" s="9" t="s">
        <v>20</v>
      </c>
      <c r="I152" s="9" t="s">
        <v>20</v>
      </c>
      <c r="J152" s="9" t="s">
        <v>20</v>
      </c>
      <c r="K152" s="9" t="s">
        <v>20</v>
      </c>
      <c r="L152" s="9" t="s">
        <v>20</v>
      </c>
      <c r="M152" s="9" t="s">
        <v>20</v>
      </c>
      <c r="N152" s="9" t="s">
        <v>20</v>
      </c>
      <c r="O152" s="9" t="s">
        <v>20</v>
      </c>
    </row>
    <row r="153">
      <c r="A153" s="9" t="s">
        <v>474</v>
      </c>
      <c r="B153" s="9" t="s">
        <v>277</v>
      </c>
      <c r="C153" s="9" t="s">
        <v>475</v>
      </c>
      <c r="D153" s="9" t="s">
        <v>476</v>
      </c>
      <c r="E153" s="9" t="s">
        <v>477</v>
      </c>
      <c r="F153" s="9" t="s">
        <v>20</v>
      </c>
      <c r="G153" s="9" t="s">
        <v>20</v>
      </c>
      <c r="H153" s="9" t="s">
        <v>20</v>
      </c>
      <c r="I153" s="9" t="s">
        <v>20</v>
      </c>
      <c r="J153" s="9" t="s">
        <v>20</v>
      </c>
      <c r="K153" s="9" t="s">
        <v>20</v>
      </c>
      <c r="L153" s="9" t="s">
        <v>20</v>
      </c>
      <c r="M153" s="9" t="s">
        <v>20</v>
      </c>
      <c r="N153" s="9" t="s">
        <v>20</v>
      </c>
      <c r="O153" s="9" t="s">
        <v>20</v>
      </c>
    </row>
    <row r="154">
      <c r="A154" s="9" t="s">
        <v>478</v>
      </c>
      <c r="B154" s="9" t="s">
        <v>277</v>
      </c>
      <c r="C154" s="9" t="s">
        <v>479</v>
      </c>
      <c r="D154" s="9" t="s">
        <v>480</v>
      </c>
      <c r="E154" s="9" t="s">
        <v>481</v>
      </c>
      <c r="F154" s="9" t="s">
        <v>20</v>
      </c>
      <c r="G154" s="9" t="s">
        <v>20</v>
      </c>
      <c r="H154" s="9" t="s">
        <v>20</v>
      </c>
      <c r="I154" s="9" t="s">
        <v>20</v>
      </c>
      <c r="J154" s="9" t="s">
        <v>20</v>
      </c>
      <c r="K154" s="9" t="s">
        <v>20</v>
      </c>
      <c r="L154" s="9" t="s">
        <v>20</v>
      </c>
      <c r="M154" s="9" t="s">
        <v>20</v>
      </c>
      <c r="N154" s="9" t="s">
        <v>20</v>
      </c>
      <c r="O154" s="9" t="s">
        <v>20</v>
      </c>
    </row>
    <row r="155">
      <c r="A155" s="9" t="s">
        <v>482</v>
      </c>
      <c r="B155" s="9" t="s">
        <v>277</v>
      </c>
      <c r="C155" s="9" t="s">
        <v>483</v>
      </c>
      <c r="D155" s="9" t="s">
        <v>484</v>
      </c>
      <c r="E155" s="9" t="s">
        <v>485</v>
      </c>
      <c r="F155" s="9" t="s">
        <v>20</v>
      </c>
      <c r="G155" s="9" t="s">
        <v>20</v>
      </c>
      <c r="H155" s="9" t="s">
        <v>20</v>
      </c>
      <c r="I155" s="9" t="s">
        <v>20</v>
      </c>
      <c r="J155" s="9" t="s">
        <v>20</v>
      </c>
      <c r="K155" s="9" t="s">
        <v>20</v>
      </c>
      <c r="L155" s="9" t="s">
        <v>20</v>
      </c>
      <c r="M155" s="9" t="s">
        <v>20</v>
      </c>
      <c r="N155" s="9" t="s">
        <v>20</v>
      </c>
      <c r="O155" s="9" t="s">
        <v>20</v>
      </c>
    </row>
    <row r="156">
      <c r="A156" s="9" t="s">
        <v>486</v>
      </c>
      <c r="B156" s="9" t="s">
        <v>277</v>
      </c>
      <c r="C156" s="9" t="s">
        <v>483</v>
      </c>
      <c r="D156" s="9" t="s">
        <v>487</v>
      </c>
      <c r="E156" s="9" t="s">
        <v>488</v>
      </c>
      <c r="F156" s="9" t="s">
        <v>20</v>
      </c>
      <c r="G156" s="9" t="s">
        <v>20</v>
      </c>
      <c r="H156" s="9" t="s">
        <v>20</v>
      </c>
      <c r="I156" s="9" t="s">
        <v>20</v>
      </c>
      <c r="J156" s="9" t="s">
        <v>20</v>
      </c>
      <c r="K156" s="9" t="s">
        <v>20</v>
      </c>
      <c r="L156" s="9" t="s">
        <v>20</v>
      </c>
      <c r="M156" s="9" t="s">
        <v>20</v>
      </c>
      <c r="N156" s="9" t="s">
        <v>20</v>
      </c>
      <c r="O156" s="9" t="s">
        <v>20</v>
      </c>
    </row>
    <row r="157">
      <c r="A157" s="9" t="s">
        <v>489</v>
      </c>
      <c r="B157" s="9" t="s">
        <v>277</v>
      </c>
      <c r="C157" s="9" t="s">
        <v>490</v>
      </c>
      <c r="D157" s="9" t="s">
        <v>491</v>
      </c>
      <c r="E157" s="9" t="s">
        <v>492</v>
      </c>
      <c r="F157" s="9" t="s">
        <v>20</v>
      </c>
      <c r="G157" s="9" t="s">
        <v>20</v>
      </c>
      <c r="H157" s="9" t="s">
        <v>20</v>
      </c>
      <c r="I157" s="9" t="s">
        <v>20</v>
      </c>
      <c r="J157" s="9" t="s">
        <v>20</v>
      </c>
      <c r="K157" s="9" t="s">
        <v>20</v>
      </c>
      <c r="L157" s="9" t="s">
        <v>20</v>
      </c>
      <c r="M157" s="9" t="s">
        <v>20</v>
      </c>
      <c r="N157" s="9" t="s">
        <v>20</v>
      </c>
      <c r="O157" s="9" t="s">
        <v>20</v>
      </c>
    </row>
    <row r="158">
      <c r="A158" s="9" t="s">
        <v>493</v>
      </c>
      <c r="B158" s="9" t="s">
        <v>277</v>
      </c>
      <c r="C158" s="9" t="s">
        <v>490</v>
      </c>
      <c r="D158" s="9" t="s">
        <v>494</v>
      </c>
      <c r="E158" s="9" t="s">
        <v>495</v>
      </c>
      <c r="F158" s="9" t="s">
        <v>20</v>
      </c>
      <c r="G158" s="9" t="s">
        <v>20</v>
      </c>
      <c r="H158" s="9" t="s">
        <v>20</v>
      </c>
      <c r="I158" s="9" t="s">
        <v>20</v>
      </c>
      <c r="J158" s="9" t="s">
        <v>20</v>
      </c>
      <c r="K158" s="9" t="s">
        <v>20</v>
      </c>
      <c r="L158" s="9" t="s">
        <v>20</v>
      </c>
      <c r="M158" s="9" t="s">
        <v>20</v>
      </c>
      <c r="N158" s="9" t="s">
        <v>20</v>
      </c>
      <c r="O158" s="9" t="s">
        <v>20</v>
      </c>
    </row>
    <row r="159">
      <c r="A159" s="9" t="s">
        <v>496</v>
      </c>
      <c r="B159" s="9" t="s">
        <v>277</v>
      </c>
      <c r="C159" s="9" t="s">
        <v>490</v>
      </c>
      <c r="D159" s="9" t="s">
        <v>497</v>
      </c>
      <c r="E159" s="9" t="s">
        <v>498</v>
      </c>
      <c r="F159" s="9" t="s">
        <v>20</v>
      </c>
      <c r="G159" s="9" t="s">
        <v>20</v>
      </c>
      <c r="H159" s="9" t="s">
        <v>20</v>
      </c>
      <c r="I159" s="9" t="s">
        <v>20</v>
      </c>
      <c r="J159" s="9" t="s">
        <v>20</v>
      </c>
      <c r="K159" s="9" t="s">
        <v>20</v>
      </c>
      <c r="L159" s="9" t="s">
        <v>20</v>
      </c>
      <c r="M159" s="9" t="s">
        <v>20</v>
      </c>
      <c r="N159" s="9" t="s">
        <v>20</v>
      </c>
      <c r="O159" s="9" t="s">
        <v>20</v>
      </c>
    </row>
    <row r="160">
      <c r="A160" s="9" t="s">
        <v>499</v>
      </c>
      <c r="B160" s="9" t="s">
        <v>277</v>
      </c>
      <c r="C160" s="9" t="s">
        <v>500</v>
      </c>
      <c r="D160" s="9" t="s">
        <v>501</v>
      </c>
      <c r="E160" s="9" t="s">
        <v>502</v>
      </c>
      <c r="F160" s="9" t="s">
        <v>20</v>
      </c>
      <c r="G160" s="9" t="s">
        <v>20</v>
      </c>
      <c r="H160" s="9" t="s">
        <v>20</v>
      </c>
      <c r="I160" s="9" t="s">
        <v>20</v>
      </c>
      <c r="J160" s="9" t="s">
        <v>20</v>
      </c>
      <c r="K160" s="9" t="s">
        <v>20</v>
      </c>
      <c r="L160" s="9" t="s">
        <v>20</v>
      </c>
      <c r="M160" s="9" t="s">
        <v>20</v>
      </c>
      <c r="N160" s="9" t="s">
        <v>20</v>
      </c>
      <c r="O160" s="9" t="s">
        <v>20</v>
      </c>
    </row>
    <row r="161">
      <c r="A161" s="9" t="s">
        <v>503</v>
      </c>
      <c r="B161" s="9" t="s">
        <v>277</v>
      </c>
      <c r="C161" s="9" t="s">
        <v>500</v>
      </c>
      <c r="D161" s="9" t="s">
        <v>504</v>
      </c>
      <c r="E161" s="9" t="s">
        <v>505</v>
      </c>
      <c r="F161" s="9" t="s">
        <v>20</v>
      </c>
      <c r="G161" s="9" t="s">
        <v>20</v>
      </c>
      <c r="H161" s="9" t="s">
        <v>20</v>
      </c>
      <c r="I161" s="9" t="s">
        <v>20</v>
      </c>
      <c r="J161" s="9" t="s">
        <v>20</v>
      </c>
      <c r="K161" s="9" t="s">
        <v>20</v>
      </c>
      <c r="L161" s="9" t="s">
        <v>20</v>
      </c>
      <c r="M161" s="9" t="s">
        <v>20</v>
      </c>
      <c r="N161" s="9" t="s">
        <v>20</v>
      </c>
      <c r="O161" s="9" t="s">
        <v>20</v>
      </c>
    </row>
    <row r="162">
      <c r="A162" s="9" t="s">
        <v>506</v>
      </c>
      <c r="B162" s="9" t="s">
        <v>277</v>
      </c>
      <c r="C162" s="9" t="s">
        <v>500</v>
      </c>
      <c r="D162" s="9" t="s">
        <v>507</v>
      </c>
      <c r="E162" s="9" t="s">
        <v>508</v>
      </c>
      <c r="F162" s="9" t="s">
        <v>20</v>
      </c>
      <c r="G162" s="9" t="s">
        <v>20</v>
      </c>
      <c r="H162" s="9" t="s">
        <v>20</v>
      </c>
      <c r="I162" s="9" t="s">
        <v>20</v>
      </c>
      <c r="J162" s="9" t="s">
        <v>20</v>
      </c>
      <c r="K162" s="9" t="s">
        <v>20</v>
      </c>
      <c r="L162" s="9" t="s">
        <v>20</v>
      </c>
      <c r="M162" s="9" t="s">
        <v>20</v>
      </c>
      <c r="N162" s="9" t="s">
        <v>20</v>
      </c>
      <c r="O162" s="9" t="s">
        <v>20</v>
      </c>
    </row>
    <row r="163">
      <c r="A163" s="9" t="s">
        <v>509</v>
      </c>
      <c r="B163" s="9" t="s">
        <v>277</v>
      </c>
      <c r="C163" s="9" t="s">
        <v>500</v>
      </c>
      <c r="D163" s="9" t="s">
        <v>510</v>
      </c>
      <c r="E163" s="9" t="s">
        <v>511</v>
      </c>
      <c r="F163" s="9" t="s">
        <v>20</v>
      </c>
      <c r="G163" s="9" t="s">
        <v>20</v>
      </c>
      <c r="H163" s="9" t="s">
        <v>20</v>
      </c>
      <c r="I163" s="9" t="s">
        <v>20</v>
      </c>
      <c r="J163" s="9" t="s">
        <v>20</v>
      </c>
      <c r="K163" s="9" t="s">
        <v>20</v>
      </c>
      <c r="L163" s="9" t="s">
        <v>20</v>
      </c>
      <c r="M163" s="9" t="s">
        <v>20</v>
      </c>
      <c r="N163" s="9" t="s">
        <v>20</v>
      </c>
      <c r="O163" s="9" t="s">
        <v>20</v>
      </c>
    </row>
    <row r="164">
      <c r="A164" s="9" t="s">
        <v>512</v>
      </c>
      <c r="B164" s="9" t="s">
        <v>277</v>
      </c>
      <c r="C164" s="9" t="s">
        <v>513</v>
      </c>
      <c r="D164" s="9" t="s">
        <v>514</v>
      </c>
      <c r="E164" s="9" t="s">
        <v>515</v>
      </c>
      <c r="F164" s="9" t="s">
        <v>20</v>
      </c>
      <c r="G164" s="9" t="s">
        <v>20</v>
      </c>
      <c r="H164" s="9" t="s">
        <v>20</v>
      </c>
      <c r="I164" s="9" t="s">
        <v>20</v>
      </c>
      <c r="J164" s="9" t="s">
        <v>20</v>
      </c>
      <c r="K164" s="9" t="s">
        <v>20</v>
      </c>
      <c r="L164" s="9" t="s">
        <v>20</v>
      </c>
      <c r="M164" s="9" t="s">
        <v>20</v>
      </c>
      <c r="N164" s="9" t="s">
        <v>20</v>
      </c>
      <c r="O164" s="9" t="s">
        <v>20</v>
      </c>
    </row>
    <row r="165">
      <c r="A165" s="9" t="s">
        <v>516</v>
      </c>
      <c r="B165" s="9" t="s">
        <v>277</v>
      </c>
      <c r="C165" s="9" t="s">
        <v>513</v>
      </c>
      <c r="D165" s="9" t="s">
        <v>517</v>
      </c>
      <c r="E165" s="9" t="s">
        <v>518</v>
      </c>
      <c r="F165" s="9" t="s">
        <v>20</v>
      </c>
      <c r="G165" s="9" t="s">
        <v>20</v>
      </c>
      <c r="H165" s="9" t="s">
        <v>20</v>
      </c>
      <c r="I165" s="9" t="s">
        <v>20</v>
      </c>
      <c r="J165" s="9" t="s">
        <v>20</v>
      </c>
      <c r="K165" s="9" t="s">
        <v>20</v>
      </c>
      <c r="L165" s="9" t="s">
        <v>20</v>
      </c>
      <c r="M165" s="9" t="s">
        <v>20</v>
      </c>
      <c r="N165" s="9" t="s">
        <v>20</v>
      </c>
      <c r="O165" s="9" t="s">
        <v>20</v>
      </c>
    </row>
    <row r="166">
      <c r="A166" s="9" t="s">
        <v>519</v>
      </c>
      <c r="B166" s="9" t="s">
        <v>277</v>
      </c>
      <c r="C166" s="9" t="s">
        <v>513</v>
      </c>
      <c r="D166" s="9" t="s">
        <v>520</v>
      </c>
      <c r="E166" s="9" t="s">
        <v>521</v>
      </c>
      <c r="F166" s="9" t="s">
        <v>20</v>
      </c>
      <c r="G166" s="9" t="s">
        <v>20</v>
      </c>
      <c r="H166" s="9" t="s">
        <v>20</v>
      </c>
      <c r="I166" s="9" t="s">
        <v>20</v>
      </c>
      <c r="J166" s="9" t="s">
        <v>20</v>
      </c>
      <c r="K166" s="9" t="s">
        <v>20</v>
      </c>
      <c r="L166" s="9" t="s">
        <v>20</v>
      </c>
      <c r="M166" s="9" t="s">
        <v>20</v>
      </c>
      <c r="N166" s="9" t="s">
        <v>20</v>
      </c>
      <c r="O166" s="9" t="s">
        <v>20</v>
      </c>
    </row>
    <row r="167">
      <c r="A167" s="9" t="s">
        <v>522</v>
      </c>
      <c r="B167" s="9" t="s">
        <v>277</v>
      </c>
      <c r="C167" s="9" t="s">
        <v>513</v>
      </c>
      <c r="D167" s="9" t="s">
        <v>523</v>
      </c>
      <c r="E167" s="9" t="s">
        <v>524</v>
      </c>
      <c r="F167" s="9" t="s">
        <v>20</v>
      </c>
      <c r="G167" s="9" t="s">
        <v>20</v>
      </c>
      <c r="H167" s="9" t="s">
        <v>20</v>
      </c>
      <c r="I167" s="9" t="s">
        <v>20</v>
      </c>
      <c r="J167" s="9" t="s">
        <v>20</v>
      </c>
      <c r="K167" s="9" t="s">
        <v>20</v>
      </c>
      <c r="L167" s="9" t="s">
        <v>20</v>
      </c>
      <c r="M167" s="9" t="s">
        <v>20</v>
      </c>
      <c r="N167" s="9" t="s">
        <v>20</v>
      </c>
      <c r="O167" s="9" t="s">
        <v>20</v>
      </c>
    </row>
    <row r="168">
      <c r="A168" s="9" t="s">
        <v>525</v>
      </c>
      <c r="B168" s="9" t="s">
        <v>277</v>
      </c>
      <c r="C168" s="9" t="s">
        <v>526</v>
      </c>
      <c r="D168" s="9" t="s">
        <v>527</v>
      </c>
      <c r="E168" s="9" t="s">
        <v>528</v>
      </c>
      <c r="F168" s="9" t="s">
        <v>20</v>
      </c>
      <c r="G168" s="9" t="s">
        <v>20</v>
      </c>
      <c r="H168" s="9" t="s">
        <v>20</v>
      </c>
      <c r="I168" s="9" t="s">
        <v>20</v>
      </c>
      <c r="J168" s="9" t="s">
        <v>20</v>
      </c>
      <c r="K168" s="9" t="s">
        <v>20</v>
      </c>
      <c r="L168" s="9" t="s">
        <v>20</v>
      </c>
      <c r="M168" s="9" t="s">
        <v>20</v>
      </c>
      <c r="N168" s="9" t="s">
        <v>20</v>
      </c>
      <c r="O168" s="9" t="s">
        <v>20</v>
      </c>
    </row>
    <row r="169">
      <c r="A169" s="9" t="s">
        <v>529</v>
      </c>
      <c r="B169" s="9" t="s">
        <v>277</v>
      </c>
      <c r="C169" s="9" t="s">
        <v>526</v>
      </c>
      <c r="D169" s="9" t="s">
        <v>530</v>
      </c>
      <c r="E169" s="9" t="s">
        <v>531</v>
      </c>
      <c r="F169" s="9" t="s">
        <v>20</v>
      </c>
      <c r="G169" s="9" t="s">
        <v>20</v>
      </c>
      <c r="H169" s="9" t="s">
        <v>20</v>
      </c>
      <c r="I169" s="9" t="s">
        <v>20</v>
      </c>
      <c r="J169" s="9" t="s">
        <v>20</v>
      </c>
      <c r="K169" s="9" t="s">
        <v>20</v>
      </c>
      <c r="L169" s="9" t="s">
        <v>20</v>
      </c>
      <c r="M169" s="9" t="s">
        <v>20</v>
      </c>
      <c r="N169" s="9" t="s">
        <v>20</v>
      </c>
      <c r="O169" s="9" t="s">
        <v>20</v>
      </c>
    </row>
    <row r="170">
      <c r="A170" s="9" t="s">
        <v>532</v>
      </c>
      <c r="B170" s="9" t="s">
        <v>277</v>
      </c>
      <c r="C170" s="9" t="s">
        <v>526</v>
      </c>
      <c r="D170" s="9" t="s">
        <v>533</v>
      </c>
      <c r="E170" s="9" t="s">
        <v>444</v>
      </c>
      <c r="F170" s="9" t="s">
        <v>20</v>
      </c>
      <c r="G170" s="9" t="s">
        <v>20</v>
      </c>
      <c r="H170" s="9" t="s">
        <v>20</v>
      </c>
      <c r="I170" s="9" t="s">
        <v>20</v>
      </c>
      <c r="J170" s="9" t="s">
        <v>20</v>
      </c>
      <c r="K170" s="9" t="s">
        <v>20</v>
      </c>
      <c r="L170" s="9" t="s">
        <v>20</v>
      </c>
      <c r="M170" s="9" t="s">
        <v>20</v>
      </c>
      <c r="N170" s="9" t="s">
        <v>20</v>
      </c>
      <c r="O170" s="9" t="s">
        <v>20</v>
      </c>
    </row>
    <row r="171">
      <c r="A171" s="9" t="s">
        <v>534</v>
      </c>
      <c r="B171" s="9" t="s">
        <v>277</v>
      </c>
      <c r="C171" s="9" t="s">
        <v>490</v>
      </c>
      <c r="D171" s="9" t="s">
        <v>535</v>
      </c>
      <c r="E171" s="9" t="s">
        <v>492</v>
      </c>
      <c r="F171" s="9" t="s">
        <v>20</v>
      </c>
      <c r="G171" s="9" t="s">
        <v>20</v>
      </c>
      <c r="H171" s="9" t="s">
        <v>20</v>
      </c>
      <c r="I171" s="9" t="s">
        <v>20</v>
      </c>
      <c r="J171" s="9" t="s">
        <v>20</v>
      </c>
      <c r="K171" s="9" t="s">
        <v>20</v>
      </c>
      <c r="L171" s="9" t="s">
        <v>20</v>
      </c>
      <c r="M171" s="9" t="s">
        <v>20</v>
      </c>
      <c r="N171" s="9" t="s">
        <v>20</v>
      </c>
      <c r="O171" s="9" t="s">
        <v>20</v>
      </c>
    </row>
    <row r="172">
      <c r="A172" s="9" t="s">
        <v>536</v>
      </c>
      <c r="B172" s="9" t="s">
        <v>277</v>
      </c>
      <c r="C172" s="9" t="s">
        <v>537</v>
      </c>
      <c r="D172" s="9" t="s">
        <v>538</v>
      </c>
      <c r="E172" s="9" t="s">
        <v>539</v>
      </c>
      <c r="F172" s="9" t="s">
        <v>20</v>
      </c>
      <c r="G172" s="9" t="s">
        <v>20</v>
      </c>
      <c r="H172" s="9" t="s">
        <v>20</v>
      </c>
      <c r="I172" s="9" t="s">
        <v>20</v>
      </c>
      <c r="J172" s="9" t="s">
        <v>20</v>
      </c>
      <c r="K172" s="9" t="s">
        <v>20</v>
      </c>
      <c r="L172" s="9" t="s">
        <v>20</v>
      </c>
      <c r="M172" s="9" t="s">
        <v>20</v>
      </c>
      <c r="N172" s="9" t="s">
        <v>20</v>
      </c>
      <c r="O172" s="9" t="s">
        <v>20</v>
      </c>
    </row>
    <row r="173">
      <c r="A173" s="9" t="s">
        <v>540</v>
      </c>
      <c r="B173" s="9" t="s">
        <v>277</v>
      </c>
      <c r="C173" s="9" t="s">
        <v>541</v>
      </c>
      <c r="D173" s="9" t="s">
        <v>542</v>
      </c>
      <c r="E173" s="9" t="s">
        <v>543</v>
      </c>
      <c r="F173" s="9" t="s">
        <v>20</v>
      </c>
      <c r="G173" s="9" t="s">
        <v>20</v>
      </c>
      <c r="H173" s="9" t="s">
        <v>20</v>
      </c>
      <c r="I173" s="9" t="s">
        <v>20</v>
      </c>
      <c r="J173" s="9" t="s">
        <v>20</v>
      </c>
      <c r="K173" s="9" t="s">
        <v>20</v>
      </c>
      <c r="L173" s="9" t="s">
        <v>20</v>
      </c>
      <c r="M173" s="9" t="s">
        <v>20</v>
      </c>
      <c r="N173" s="9" t="s">
        <v>20</v>
      </c>
      <c r="O173" s="9" t="s">
        <v>20</v>
      </c>
    </row>
    <row r="174">
      <c r="A174" s="9" t="s">
        <v>544</v>
      </c>
      <c r="B174" s="9" t="s">
        <v>277</v>
      </c>
      <c r="C174" s="9" t="s">
        <v>541</v>
      </c>
      <c r="D174" s="9" t="s">
        <v>545</v>
      </c>
      <c r="E174" s="9" t="s">
        <v>546</v>
      </c>
      <c r="F174" s="9" t="s">
        <v>20</v>
      </c>
      <c r="G174" s="9" t="s">
        <v>20</v>
      </c>
      <c r="H174" s="9" t="s">
        <v>20</v>
      </c>
      <c r="I174" s="9" t="s">
        <v>20</v>
      </c>
      <c r="J174" s="9" t="s">
        <v>20</v>
      </c>
      <c r="K174" s="9" t="s">
        <v>20</v>
      </c>
      <c r="L174" s="9" t="s">
        <v>20</v>
      </c>
      <c r="M174" s="9" t="s">
        <v>20</v>
      </c>
      <c r="N174" s="9" t="s">
        <v>20</v>
      </c>
      <c r="O174" s="9" t="s">
        <v>20</v>
      </c>
    </row>
    <row r="175">
      <c r="A175" s="9" t="s">
        <v>547</v>
      </c>
      <c r="B175" s="9" t="s">
        <v>177</v>
      </c>
      <c r="C175" s="9" t="s">
        <v>548</v>
      </c>
      <c r="D175" s="9" t="s">
        <v>549</v>
      </c>
      <c r="E175" s="9" t="s">
        <v>550</v>
      </c>
      <c r="F175" s="9" t="s">
        <v>20</v>
      </c>
      <c r="G175" s="9" t="s">
        <v>20</v>
      </c>
      <c r="H175" s="9" t="s">
        <v>20</v>
      </c>
      <c r="I175" s="9" t="s">
        <v>20</v>
      </c>
      <c r="J175" s="9" t="s">
        <v>20</v>
      </c>
      <c r="K175" s="9" t="s">
        <v>20</v>
      </c>
      <c r="L175" s="9" t="s">
        <v>20</v>
      </c>
      <c r="M175" s="9" t="s">
        <v>20</v>
      </c>
      <c r="N175" s="9" t="s">
        <v>20</v>
      </c>
      <c r="O175" s="9" t="s">
        <v>20</v>
      </c>
    </row>
    <row r="176">
      <c r="A176" s="9" t="s">
        <v>551</v>
      </c>
      <c r="B176" s="9" t="s">
        <v>177</v>
      </c>
      <c r="C176" s="9" t="s">
        <v>548</v>
      </c>
      <c r="D176" s="9" t="s">
        <v>552</v>
      </c>
      <c r="E176" s="9" t="s">
        <v>553</v>
      </c>
      <c r="F176" s="9" t="s">
        <v>20</v>
      </c>
      <c r="G176" s="9" t="s">
        <v>20</v>
      </c>
      <c r="H176" s="9" t="s">
        <v>20</v>
      </c>
      <c r="I176" s="9" t="s">
        <v>20</v>
      </c>
      <c r="J176" s="9" t="s">
        <v>20</v>
      </c>
      <c r="K176" s="9" t="s">
        <v>20</v>
      </c>
      <c r="L176" s="9" t="s">
        <v>20</v>
      </c>
      <c r="M176" s="9" t="s">
        <v>20</v>
      </c>
      <c r="N176" s="9" t="s">
        <v>20</v>
      </c>
      <c r="O176" s="9" t="s">
        <v>20</v>
      </c>
    </row>
    <row r="177">
      <c r="A177" s="9" t="s">
        <v>554</v>
      </c>
      <c r="B177" s="9" t="s">
        <v>177</v>
      </c>
      <c r="C177" s="9" t="s">
        <v>548</v>
      </c>
      <c r="D177" s="9" t="s">
        <v>555</v>
      </c>
      <c r="E177" s="9" t="s">
        <v>556</v>
      </c>
      <c r="F177" s="9" t="s">
        <v>20</v>
      </c>
      <c r="G177" s="9" t="s">
        <v>20</v>
      </c>
      <c r="H177" s="9" t="s">
        <v>20</v>
      </c>
      <c r="I177" s="9" t="s">
        <v>20</v>
      </c>
      <c r="J177" s="9" t="s">
        <v>20</v>
      </c>
      <c r="K177" s="9" t="s">
        <v>20</v>
      </c>
      <c r="L177" s="9" t="s">
        <v>20</v>
      </c>
      <c r="M177" s="9" t="s">
        <v>20</v>
      </c>
      <c r="N177" s="9" t="s">
        <v>20</v>
      </c>
      <c r="O177" s="9" t="s">
        <v>20</v>
      </c>
    </row>
    <row r="178">
      <c r="A178" s="9" t="s">
        <v>557</v>
      </c>
      <c r="B178" s="9" t="s">
        <v>177</v>
      </c>
      <c r="C178" s="9" t="s">
        <v>548</v>
      </c>
      <c r="D178" s="9" t="s">
        <v>558</v>
      </c>
      <c r="E178" s="9" t="s">
        <v>559</v>
      </c>
      <c r="F178" s="9" t="s">
        <v>20</v>
      </c>
      <c r="G178" s="9" t="s">
        <v>20</v>
      </c>
      <c r="H178" s="9" t="s">
        <v>20</v>
      </c>
      <c r="I178" s="9" t="s">
        <v>20</v>
      </c>
      <c r="J178" s="9" t="s">
        <v>20</v>
      </c>
      <c r="K178" s="9" t="s">
        <v>20</v>
      </c>
      <c r="L178" s="9" t="s">
        <v>20</v>
      </c>
      <c r="M178" s="9" t="s">
        <v>20</v>
      </c>
      <c r="N178" s="9" t="s">
        <v>20</v>
      </c>
      <c r="O178" s="9" t="s">
        <v>20</v>
      </c>
    </row>
    <row r="179">
      <c r="A179" s="9" t="s">
        <v>560</v>
      </c>
      <c r="B179" s="9" t="s">
        <v>16</v>
      </c>
      <c r="C179" s="9" t="s">
        <v>92</v>
      </c>
      <c r="D179" s="9" t="s">
        <v>561</v>
      </c>
      <c r="E179" s="9" t="s">
        <v>562</v>
      </c>
      <c r="F179" s="9" t="s">
        <v>20</v>
      </c>
      <c r="G179" s="9" t="s">
        <v>20</v>
      </c>
      <c r="H179" s="9" t="s">
        <v>20</v>
      </c>
      <c r="I179" s="9" t="s">
        <v>20</v>
      </c>
      <c r="J179" s="9" t="s">
        <v>20</v>
      </c>
      <c r="K179" s="9" t="s">
        <v>20</v>
      </c>
      <c r="L179" s="9" t="s">
        <v>20</v>
      </c>
      <c r="M179" s="9" t="s">
        <v>20</v>
      </c>
      <c r="N179" s="9" t="s">
        <v>20</v>
      </c>
      <c r="O179" s="9" t="s">
        <v>20</v>
      </c>
    </row>
    <row r="180">
      <c r="A180" s="9" t="s">
        <v>563</v>
      </c>
      <c r="B180" s="9" t="s">
        <v>177</v>
      </c>
      <c r="C180" s="9" t="s">
        <v>564</v>
      </c>
      <c r="D180" s="9" t="s">
        <v>565</v>
      </c>
      <c r="E180" s="9" t="s">
        <v>566</v>
      </c>
      <c r="F180" s="9" t="s">
        <v>20</v>
      </c>
      <c r="G180" s="9" t="s">
        <v>20</v>
      </c>
      <c r="H180" s="9" t="s">
        <v>20</v>
      </c>
      <c r="I180" s="9" t="s">
        <v>20</v>
      </c>
      <c r="J180" s="9" t="s">
        <v>20</v>
      </c>
      <c r="K180" s="9" t="s">
        <v>20</v>
      </c>
      <c r="L180" s="9" t="s">
        <v>20</v>
      </c>
      <c r="M180" s="9" t="s">
        <v>20</v>
      </c>
      <c r="N180" s="9" t="s">
        <v>20</v>
      </c>
      <c r="O180" s="9" t="s">
        <v>20</v>
      </c>
    </row>
    <row r="181">
      <c r="A181" s="9" t="s">
        <v>567</v>
      </c>
      <c r="B181" s="9" t="s">
        <v>568</v>
      </c>
      <c r="C181" s="9" t="s">
        <v>569</v>
      </c>
      <c r="D181" s="9" t="s">
        <v>570</v>
      </c>
      <c r="E181" s="9" t="s">
        <v>571</v>
      </c>
      <c r="F181" s="9" t="s">
        <v>20</v>
      </c>
      <c r="G181" s="9" t="s">
        <v>20</v>
      </c>
      <c r="H181" s="9" t="s">
        <v>20</v>
      </c>
      <c r="I181" s="9" t="s">
        <v>20</v>
      </c>
      <c r="J181" s="9" t="s">
        <v>20</v>
      </c>
      <c r="K181" s="9" t="s">
        <v>20</v>
      </c>
      <c r="L181" s="9" t="s">
        <v>20</v>
      </c>
      <c r="M181" s="9" t="s">
        <v>20</v>
      </c>
      <c r="N181" s="9" t="s">
        <v>20</v>
      </c>
      <c r="O181" s="9" t="s">
        <v>20</v>
      </c>
    </row>
    <row r="182">
      <c r="A182" s="9" t="s">
        <v>572</v>
      </c>
      <c r="B182" s="9" t="s">
        <v>177</v>
      </c>
      <c r="C182" s="9" t="s">
        <v>573</v>
      </c>
      <c r="D182" s="9" t="s">
        <v>574</v>
      </c>
      <c r="E182" s="9" t="s">
        <v>575</v>
      </c>
      <c r="F182" s="9" t="s">
        <v>20</v>
      </c>
      <c r="G182" s="9" t="s">
        <v>20</v>
      </c>
      <c r="H182" s="9" t="s">
        <v>20</v>
      </c>
      <c r="I182" s="9" t="s">
        <v>20</v>
      </c>
      <c r="J182" s="9" t="s">
        <v>20</v>
      </c>
      <c r="K182" s="9" t="s">
        <v>20</v>
      </c>
      <c r="L182" s="9" t="s">
        <v>20</v>
      </c>
      <c r="M182" s="9" t="s">
        <v>20</v>
      </c>
      <c r="N182" s="9" t="s">
        <v>20</v>
      </c>
      <c r="O182" s="9" t="s">
        <v>20</v>
      </c>
    </row>
    <row r="183">
      <c r="A183" s="9" t="s">
        <v>576</v>
      </c>
      <c r="B183" s="9" t="s">
        <v>177</v>
      </c>
      <c r="C183" s="9" t="s">
        <v>577</v>
      </c>
      <c r="D183" s="9" t="s">
        <v>578</v>
      </c>
      <c r="E183" s="9" t="s">
        <v>579</v>
      </c>
      <c r="F183" s="9" t="s">
        <v>20</v>
      </c>
      <c r="G183" s="9" t="s">
        <v>20</v>
      </c>
      <c r="H183" s="9" t="s">
        <v>20</v>
      </c>
      <c r="I183" s="9" t="s">
        <v>20</v>
      </c>
      <c r="J183" s="9" t="s">
        <v>20</v>
      </c>
      <c r="K183" s="9" t="s">
        <v>20</v>
      </c>
      <c r="L183" s="9" t="s">
        <v>20</v>
      </c>
      <c r="M183" s="9" t="s">
        <v>20</v>
      </c>
      <c r="N183" s="9" t="s">
        <v>20</v>
      </c>
      <c r="O183" s="9" t="s">
        <v>20</v>
      </c>
    </row>
    <row r="184">
      <c r="A184" s="9" t="s">
        <v>580</v>
      </c>
      <c r="B184" s="9" t="s">
        <v>177</v>
      </c>
      <c r="C184" s="9" t="s">
        <v>577</v>
      </c>
      <c r="D184" s="9" t="s">
        <v>581</v>
      </c>
      <c r="E184" s="9" t="s">
        <v>582</v>
      </c>
      <c r="F184" s="9" t="s">
        <v>20</v>
      </c>
      <c r="G184" s="9" t="s">
        <v>20</v>
      </c>
      <c r="H184" s="9" t="s">
        <v>20</v>
      </c>
      <c r="I184" s="9" t="s">
        <v>20</v>
      </c>
      <c r="J184" s="9" t="s">
        <v>20</v>
      </c>
      <c r="K184" s="9" t="s">
        <v>20</v>
      </c>
      <c r="L184" s="9" t="s">
        <v>20</v>
      </c>
      <c r="M184" s="9" t="s">
        <v>20</v>
      </c>
      <c r="N184" s="9" t="s">
        <v>20</v>
      </c>
      <c r="O184" s="9" t="s">
        <v>20</v>
      </c>
    </row>
    <row r="185">
      <c r="A185" s="9" t="s">
        <v>583</v>
      </c>
      <c r="B185" s="9" t="s">
        <v>584</v>
      </c>
      <c r="C185" s="9" t="s">
        <v>585</v>
      </c>
      <c r="D185" s="9" t="s">
        <v>586</v>
      </c>
      <c r="E185" s="9" t="s">
        <v>587</v>
      </c>
      <c r="F185" s="9" t="s">
        <v>20</v>
      </c>
      <c r="G185" s="9" t="s">
        <v>20</v>
      </c>
      <c r="H185" s="9" t="s">
        <v>20</v>
      </c>
      <c r="I185" s="9" t="s">
        <v>20</v>
      </c>
      <c r="J185" s="9" t="s">
        <v>20</v>
      </c>
      <c r="K185" s="9" t="s">
        <v>20</v>
      </c>
      <c r="L185" s="9" t="s">
        <v>20</v>
      </c>
      <c r="M185" s="9" t="s">
        <v>20</v>
      </c>
      <c r="N185" s="9" t="s">
        <v>20</v>
      </c>
      <c r="O185" s="9" t="s">
        <v>20</v>
      </c>
    </row>
    <row r="186">
      <c r="A186" s="9" t="s">
        <v>588</v>
      </c>
      <c r="B186" s="9" t="s">
        <v>584</v>
      </c>
      <c r="C186" s="9" t="s">
        <v>585</v>
      </c>
      <c r="D186" s="9" t="s">
        <v>589</v>
      </c>
      <c r="E186" s="9" t="s">
        <v>590</v>
      </c>
      <c r="F186" s="9" t="s">
        <v>20</v>
      </c>
      <c r="G186" s="9" t="s">
        <v>20</v>
      </c>
      <c r="H186" s="9" t="s">
        <v>20</v>
      </c>
      <c r="I186" s="9" t="s">
        <v>20</v>
      </c>
      <c r="J186" s="9" t="s">
        <v>20</v>
      </c>
      <c r="K186" s="9" t="s">
        <v>20</v>
      </c>
      <c r="L186" s="9" t="s">
        <v>20</v>
      </c>
      <c r="M186" s="9" t="s">
        <v>20</v>
      </c>
      <c r="N186" s="9" t="s">
        <v>20</v>
      </c>
      <c r="O186" s="9" t="s">
        <v>20</v>
      </c>
    </row>
    <row r="187">
      <c r="A187" s="9" t="s">
        <v>591</v>
      </c>
      <c r="B187" s="9" t="s">
        <v>584</v>
      </c>
      <c r="C187" s="9" t="s">
        <v>585</v>
      </c>
      <c r="D187" s="9" t="s">
        <v>592</v>
      </c>
      <c r="E187" s="9" t="s">
        <v>593</v>
      </c>
      <c r="F187" s="9" t="s">
        <v>20</v>
      </c>
      <c r="G187" s="9" t="s">
        <v>20</v>
      </c>
      <c r="H187" s="9" t="s">
        <v>20</v>
      </c>
      <c r="I187" s="9" t="s">
        <v>20</v>
      </c>
      <c r="J187" s="9" t="s">
        <v>20</v>
      </c>
      <c r="K187" s="9" t="s">
        <v>20</v>
      </c>
      <c r="L187" s="9" t="s">
        <v>20</v>
      </c>
      <c r="M187" s="9" t="s">
        <v>20</v>
      </c>
      <c r="N187" s="9" t="s">
        <v>20</v>
      </c>
      <c r="O187" s="9" t="s">
        <v>20</v>
      </c>
    </row>
    <row r="188">
      <c r="A188" s="9" t="s">
        <v>594</v>
      </c>
      <c r="B188" s="9" t="s">
        <v>584</v>
      </c>
      <c r="C188" s="9" t="s">
        <v>585</v>
      </c>
      <c r="D188" s="9" t="s">
        <v>595</v>
      </c>
      <c r="E188" s="9" t="s">
        <v>596</v>
      </c>
      <c r="F188" s="9" t="s">
        <v>20</v>
      </c>
      <c r="G188" s="9" t="s">
        <v>20</v>
      </c>
      <c r="H188" s="9" t="s">
        <v>20</v>
      </c>
      <c r="I188" s="9" t="s">
        <v>20</v>
      </c>
      <c r="J188" s="9" t="s">
        <v>20</v>
      </c>
      <c r="K188" s="9" t="s">
        <v>20</v>
      </c>
      <c r="L188" s="9" t="s">
        <v>20</v>
      </c>
      <c r="M188" s="9" t="s">
        <v>20</v>
      </c>
      <c r="N188" s="9" t="s">
        <v>20</v>
      </c>
      <c r="O188" s="9" t="s">
        <v>20</v>
      </c>
    </row>
    <row r="189">
      <c r="A189" s="9" t="s">
        <v>597</v>
      </c>
      <c r="B189" s="9" t="s">
        <v>584</v>
      </c>
      <c r="C189" s="9" t="s">
        <v>585</v>
      </c>
      <c r="D189" s="9" t="s">
        <v>598</v>
      </c>
      <c r="E189" s="9" t="s">
        <v>596</v>
      </c>
      <c r="F189" s="9" t="s">
        <v>20</v>
      </c>
      <c r="G189" s="9" t="s">
        <v>20</v>
      </c>
      <c r="H189" s="9" t="s">
        <v>20</v>
      </c>
      <c r="I189" s="9" t="s">
        <v>20</v>
      </c>
      <c r="J189" s="9" t="s">
        <v>20</v>
      </c>
      <c r="K189" s="9" t="s">
        <v>20</v>
      </c>
      <c r="L189" s="9" t="s">
        <v>20</v>
      </c>
      <c r="M189" s="9" t="s">
        <v>20</v>
      </c>
      <c r="N189" s="9" t="s">
        <v>20</v>
      </c>
      <c r="O189" s="9" t="s">
        <v>20</v>
      </c>
    </row>
    <row r="190">
      <c r="A190" s="9" t="s">
        <v>599</v>
      </c>
      <c r="B190" s="9" t="s">
        <v>584</v>
      </c>
      <c r="C190" s="9" t="s">
        <v>585</v>
      </c>
      <c r="D190" s="9" t="s">
        <v>600</v>
      </c>
      <c r="E190" s="9" t="s">
        <v>596</v>
      </c>
      <c r="F190" s="9" t="s">
        <v>20</v>
      </c>
      <c r="G190" s="9" t="s">
        <v>20</v>
      </c>
      <c r="H190" s="9" t="s">
        <v>20</v>
      </c>
      <c r="I190" s="9" t="s">
        <v>20</v>
      </c>
      <c r="J190" s="9" t="s">
        <v>20</v>
      </c>
      <c r="K190" s="9" t="s">
        <v>20</v>
      </c>
      <c r="L190" s="9" t="s">
        <v>20</v>
      </c>
      <c r="M190" s="9" t="s">
        <v>20</v>
      </c>
      <c r="N190" s="9" t="s">
        <v>20</v>
      </c>
      <c r="O190" s="9" t="s">
        <v>20</v>
      </c>
    </row>
    <row r="191">
      <c r="A191" s="9" t="s">
        <v>601</v>
      </c>
      <c r="B191" s="9" t="s">
        <v>584</v>
      </c>
      <c r="C191" s="9" t="s">
        <v>585</v>
      </c>
      <c r="D191" s="9" t="s">
        <v>602</v>
      </c>
      <c r="E191" s="9" t="s">
        <v>596</v>
      </c>
      <c r="F191" s="9" t="s">
        <v>20</v>
      </c>
      <c r="G191" s="9" t="s">
        <v>20</v>
      </c>
      <c r="H191" s="9" t="s">
        <v>20</v>
      </c>
      <c r="I191" s="9" t="s">
        <v>20</v>
      </c>
      <c r="J191" s="9" t="s">
        <v>20</v>
      </c>
      <c r="K191" s="9" t="s">
        <v>20</v>
      </c>
      <c r="L191" s="9" t="s">
        <v>20</v>
      </c>
      <c r="M191" s="9" t="s">
        <v>20</v>
      </c>
      <c r="N191" s="9" t="s">
        <v>20</v>
      </c>
      <c r="O191" s="9" t="s">
        <v>20</v>
      </c>
    </row>
    <row r="192">
      <c r="A192" s="9" t="s">
        <v>603</v>
      </c>
      <c r="B192" s="9" t="s">
        <v>584</v>
      </c>
      <c r="C192" s="9" t="s">
        <v>585</v>
      </c>
      <c r="D192" s="9" t="s">
        <v>604</v>
      </c>
      <c r="E192" s="9" t="s">
        <v>605</v>
      </c>
      <c r="F192" s="9" t="s">
        <v>20</v>
      </c>
      <c r="G192" s="9" t="s">
        <v>20</v>
      </c>
      <c r="H192" s="9" t="s">
        <v>20</v>
      </c>
      <c r="I192" s="9" t="s">
        <v>20</v>
      </c>
      <c r="J192" s="9" t="s">
        <v>20</v>
      </c>
      <c r="K192" s="9" t="s">
        <v>20</v>
      </c>
      <c r="L192" s="9" t="s">
        <v>20</v>
      </c>
      <c r="M192" s="9" t="s">
        <v>20</v>
      </c>
      <c r="N192" s="9" t="s">
        <v>20</v>
      </c>
      <c r="O192" s="9" t="s">
        <v>20</v>
      </c>
    </row>
    <row r="193">
      <c r="A193" s="9" t="s">
        <v>606</v>
      </c>
      <c r="B193" s="9" t="s">
        <v>584</v>
      </c>
      <c r="C193" s="9" t="s">
        <v>585</v>
      </c>
      <c r="D193" s="9" t="s">
        <v>607</v>
      </c>
      <c r="E193" s="9" t="s">
        <v>605</v>
      </c>
      <c r="F193" s="9" t="s">
        <v>20</v>
      </c>
      <c r="G193" s="9" t="s">
        <v>20</v>
      </c>
      <c r="H193" s="9" t="s">
        <v>20</v>
      </c>
      <c r="I193" s="9" t="s">
        <v>20</v>
      </c>
      <c r="J193" s="9" t="s">
        <v>20</v>
      </c>
      <c r="K193" s="9" t="s">
        <v>20</v>
      </c>
      <c r="L193" s="9" t="s">
        <v>20</v>
      </c>
      <c r="M193" s="9" t="s">
        <v>20</v>
      </c>
      <c r="N193" s="9" t="s">
        <v>20</v>
      </c>
      <c r="O193" s="9" t="s">
        <v>20</v>
      </c>
    </row>
    <row r="194">
      <c r="A194" s="9" t="s">
        <v>608</v>
      </c>
      <c r="B194" s="9" t="s">
        <v>584</v>
      </c>
      <c r="C194" s="9" t="s">
        <v>585</v>
      </c>
      <c r="D194" s="9" t="s">
        <v>609</v>
      </c>
      <c r="E194" s="9" t="s">
        <v>605</v>
      </c>
      <c r="F194" s="9" t="s">
        <v>20</v>
      </c>
      <c r="G194" s="9" t="s">
        <v>20</v>
      </c>
      <c r="H194" s="9" t="s">
        <v>20</v>
      </c>
      <c r="I194" s="9" t="s">
        <v>20</v>
      </c>
      <c r="J194" s="9" t="s">
        <v>20</v>
      </c>
      <c r="K194" s="9" t="s">
        <v>20</v>
      </c>
      <c r="L194" s="9" t="s">
        <v>20</v>
      </c>
      <c r="M194" s="9" t="s">
        <v>20</v>
      </c>
      <c r="N194" s="9" t="s">
        <v>20</v>
      </c>
      <c r="O194" s="9" t="s">
        <v>20</v>
      </c>
    </row>
    <row r="195">
      <c r="A195" s="9" t="s">
        <v>610</v>
      </c>
      <c r="B195" s="9" t="s">
        <v>584</v>
      </c>
      <c r="C195" s="9" t="s">
        <v>585</v>
      </c>
      <c r="D195" s="9" t="s">
        <v>611</v>
      </c>
      <c r="E195" s="9" t="s">
        <v>612</v>
      </c>
      <c r="F195" s="9" t="s">
        <v>20</v>
      </c>
      <c r="G195" s="9" t="s">
        <v>20</v>
      </c>
      <c r="H195" s="9" t="s">
        <v>20</v>
      </c>
      <c r="I195" s="9" t="s">
        <v>20</v>
      </c>
      <c r="J195" s="9" t="s">
        <v>20</v>
      </c>
      <c r="K195" s="9" t="s">
        <v>20</v>
      </c>
      <c r="L195" s="9" t="s">
        <v>20</v>
      </c>
      <c r="M195" s="9" t="s">
        <v>20</v>
      </c>
      <c r="N195" s="9" t="s">
        <v>20</v>
      </c>
      <c r="O195" s="9" t="s">
        <v>20</v>
      </c>
    </row>
    <row r="196">
      <c r="A196" s="9" t="s">
        <v>613</v>
      </c>
      <c r="B196" s="9" t="s">
        <v>584</v>
      </c>
      <c r="C196" s="9" t="s">
        <v>585</v>
      </c>
      <c r="D196" s="9" t="s">
        <v>614</v>
      </c>
      <c r="E196" s="9" t="s">
        <v>556</v>
      </c>
      <c r="F196" s="9" t="s">
        <v>20</v>
      </c>
      <c r="G196" s="9" t="s">
        <v>20</v>
      </c>
      <c r="H196" s="9" t="s">
        <v>20</v>
      </c>
      <c r="I196" s="9" t="s">
        <v>20</v>
      </c>
      <c r="J196" s="9" t="s">
        <v>20</v>
      </c>
      <c r="K196" s="9" t="s">
        <v>20</v>
      </c>
      <c r="L196" s="9" t="s">
        <v>20</v>
      </c>
      <c r="M196" s="9" t="s">
        <v>20</v>
      </c>
      <c r="N196" s="9" t="s">
        <v>20</v>
      </c>
      <c r="O196" s="9" t="s">
        <v>20</v>
      </c>
    </row>
    <row r="197">
      <c r="A197" s="9" t="s">
        <v>615</v>
      </c>
      <c r="B197" s="9" t="s">
        <v>584</v>
      </c>
      <c r="C197" s="9" t="s">
        <v>585</v>
      </c>
      <c r="D197" s="9" t="s">
        <v>616</v>
      </c>
      <c r="E197" s="9" t="s">
        <v>617</v>
      </c>
      <c r="F197" s="9" t="s">
        <v>20</v>
      </c>
      <c r="G197" s="9" t="s">
        <v>20</v>
      </c>
      <c r="H197" s="9" t="s">
        <v>20</v>
      </c>
      <c r="I197" s="9" t="s">
        <v>20</v>
      </c>
      <c r="J197" s="9" t="s">
        <v>20</v>
      </c>
      <c r="K197" s="9" t="s">
        <v>20</v>
      </c>
      <c r="L197" s="9" t="s">
        <v>20</v>
      </c>
      <c r="M197" s="9" t="s">
        <v>20</v>
      </c>
      <c r="N197" s="9" t="s">
        <v>20</v>
      </c>
      <c r="O197" s="9" t="s">
        <v>20</v>
      </c>
    </row>
    <row r="198">
      <c r="A198" s="9" t="s">
        <v>618</v>
      </c>
      <c r="B198" s="9" t="s">
        <v>584</v>
      </c>
      <c r="C198" s="9" t="s">
        <v>619</v>
      </c>
      <c r="D198" s="9" t="s">
        <v>620</v>
      </c>
      <c r="E198" s="9" t="s">
        <v>621</v>
      </c>
      <c r="F198" s="9" t="s">
        <v>20</v>
      </c>
      <c r="G198" s="9" t="s">
        <v>20</v>
      </c>
      <c r="H198" s="9" t="s">
        <v>20</v>
      </c>
      <c r="I198" s="9" t="s">
        <v>20</v>
      </c>
      <c r="J198" s="9" t="s">
        <v>20</v>
      </c>
      <c r="K198" s="9" t="s">
        <v>20</v>
      </c>
      <c r="L198" s="9" t="s">
        <v>20</v>
      </c>
      <c r="M198" s="9" t="s">
        <v>20</v>
      </c>
      <c r="N198" s="9" t="s">
        <v>20</v>
      </c>
      <c r="O198" s="9" t="s">
        <v>20</v>
      </c>
    </row>
    <row r="199">
      <c r="A199" s="9" t="s">
        <v>622</v>
      </c>
      <c r="B199" s="9" t="s">
        <v>177</v>
      </c>
      <c r="C199" s="9" t="s">
        <v>178</v>
      </c>
      <c r="D199" s="9" t="s">
        <v>623</v>
      </c>
      <c r="E199" s="9" t="s">
        <v>624</v>
      </c>
      <c r="F199" s="9" t="s">
        <v>20</v>
      </c>
      <c r="G199" s="9" t="s">
        <v>20</v>
      </c>
      <c r="H199" s="9" t="s">
        <v>20</v>
      </c>
      <c r="I199" s="9" t="s">
        <v>20</v>
      </c>
      <c r="J199" s="9" t="s">
        <v>20</v>
      </c>
      <c r="K199" s="9" t="s">
        <v>20</v>
      </c>
      <c r="L199" s="9" t="s">
        <v>20</v>
      </c>
      <c r="M199" s="9" t="s">
        <v>20</v>
      </c>
      <c r="N199" s="9" t="s">
        <v>20</v>
      </c>
      <c r="O199" s="9" t="s">
        <v>20</v>
      </c>
    </row>
    <row r="200">
      <c r="A200" s="9" t="s">
        <v>625</v>
      </c>
      <c r="B200" s="9" t="s">
        <v>177</v>
      </c>
      <c r="C200" s="9" t="s">
        <v>178</v>
      </c>
      <c r="D200" s="9" t="s">
        <v>626</v>
      </c>
      <c r="E200" s="9" t="s">
        <v>596</v>
      </c>
      <c r="F200" s="9" t="s">
        <v>20</v>
      </c>
      <c r="G200" s="9" t="s">
        <v>20</v>
      </c>
      <c r="H200" s="9" t="s">
        <v>20</v>
      </c>
      <c r="I200" s="9" t="s">
        <v>20</v>
      </c>
      <c r="J200" s="9" t="s">
        <v>20</v>
      </c>
      <c r="K200" s="9" t="s">
        <v>20</v>
      </c>
      <c r="L200" s="9" t="s">
        <v>20</v>
      </c>
      <c r="M200" s="9" t="s">
        <v>20</v>
      </c>
      <c r="N200" s="9" t="s">
        <v>20</v>
      </c>
      <c r="O200" s="9" t="s">
        <v>20</v>
      </c>
    </row>
    <row r="201">
      <c r="A201" s="9" t="s">
        <v>627</v>
      </c>
      <c r="B201" s="9" t="s">
        <v>628</v>
      </c>
      <c r="C201" s="9" t="s">
        <v>628</v>
      </c>
      <c r="D201" s="9" t="s">
        <v>629</v>
      </c>
      <c r="E201" s="9" t="s">
        <v>20</v>
      </c>
      <c r="F201" s="9" t="s">
        <v>20</v>
      </c>
      <c r="G201" s="9" t="s">
        <v>20</v>
      </c>
      <c r="H201" s="9" t="s">
        <v>20</v>
      </c>
      <c r="I201" s="9" t="s">
        <v>20</v>
      </c>
      <c r="J201" s="9" t="s">
        <v>20</v>
      </c>
      <c r="K201" s="9" t="s">
        <v>20</v>
      </c>
      <c r="L201" s="9" t="s">
        <v>20</v>
      </c>
      <c r="M201" s="9" t="s">
        <v>20</v>
      </c>
      <c r="N201" s="9" t="s">
        <v>20</v>
      </c>
      <c r="O201" s="9" t="s">
        <v>20</v>
      </c>
    </row>
  </sheetData>
  <conditionalFormatting sqref="A2:C101">
    <cfRule type="duplicateValues" dxfId="3" priority="7" aboveAverage="1"/>
  </conditionalFormatting>
  <conditionalFormatting sqref="A102:C1048576 A1:C1">
    <cfRule type="duplicateValues" dxfId="2" priority="4" aboveAverage="1"/>
  </conditionalFormatting>
  <conditionalFormatting sqref="D2:D101">
    <cfRule type="duplicateValues" dxfId="1" priority="8" aboveAverage="1"/>
  </conditionalFormatting>
  <conditionalFormatting sqref="D102:D1048576 D1">
    <cfRule type="duplicateValues" dxfId="0" priority="3" aboveAverage="1"/>
  </conditionalFormatting>
  <pageMargins left="0.7" right="0.7" top="0.75" bottom="0.75" header="0.3" footer="0.3"/>
  <pageSetup fitToHeight="0" orientation="portrait" r:id="rId1"/>
</worksheet>
</file>

<file path=docProps/app.xml><?xml version="1.0" encoding="utf-8"?>
<Properties xmlns:vt="http://schemas.openxmlformats.org/officeDocument/2006/docPropsVTypes" xmlns="http://schemas.openxmlformats.org/officeDocument/2006/extended-properties">
  <Company>Toshiba</Company>
  <ScaleCrop>false</ScaleCrop>
  <HeadingPairs>
    <vt:vector baseType="variant" size="2">
      <vt:variant>
        <vt:lpstr>Hojas de cálculo</vt:lpstr>
      </vt:variant>
      <vt:variant>
        <vt:i4>1</vt:i4>
      </vt:variant>
    </vt:vector>
  </HeadingPairs>
  <TitlesOfParts>
    <vt:vector baseType="lpstr" size="1">
      <vt:lpstr>Hoja1</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2012-05-12T19:13:41Z</dcterms:created>
  <dc:creator>Gilberto</dc:creator>
  <cp:lastModifiedBy>sistemas y tenologias e imagen digital</cp:lastModifiedBy>
  <cp:lastPrinted>2018-07-02T21:16:21Z</cp:lastPrinted>
  <dcterms:modified xsi:type="dcterms:W3CDTF">2025-09-10T18:13:13Z</dcterms:modified>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2.5.1</vt:lpwstr>
  </q1:property>
</q1:Properties>
</file>