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&#65279;<?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xl" lastEdited="6" lowestEdited="6" rupBuild="14420"/>
  <workbookPr autoCompressPictures="1" defaultThemeVersion="124226"/>
  <bookViews>
    <workbookView windowWidth="15330" windowHeight="3000"/>
  </bookViews>
  <sheets>
    <sheet name="Hoja1" sheetId="1" r:id="rId1"/>
  </sheets>
  <definedNames>
    <definedName name="IMPUESTO"><![CDATA[#REF!]]></definedName>
    <definedName name="LISTA_PRECIO"><![CDATA[#REF!]]></definedName>
  </definedNames>
  <calcPr calcId="144525" calcMode="auto" fullCalcOnLoad="0" refMode="A1" iterate="0" fullPrecision="0" calcCompleted="0" calcOnSave="0" concurrentCalc="0" forceFullCalc="0"/>
</workbook>
</file>

<file path=xl/sharedStrings.xml><?xml version="1.0" encoding="utf-8"?>
<sst xmlns="http://schemas.openxmlformats.org/spreadsheetml/2006/main" count="4623" uniqueCount="847">
  <si>
    <t xml:space="preserve">CLAVE</t>
  </si>
  <si>
    <t xml:space="preserve">NOMBRE</t>
  </si>
  <si>
    <t xml:space="preserve">UNIDAD_MEDIDA</t>
  </si>
  <si>
    <t xml:space="preserve">IMPUESTO</t>
  </si>
  <si>
    <t xml:space="preserve">CONTENIDO</t>
  </si>
  <si>
    <t xml:space="preserve">GRUPO</t>
  </si>
  <si>
    <t xml:space="preserve">LINEA</t>
  </si>
  <si>
    <t xml:space="preserve">A</t>
  </si>
  <si>
    <t xml:space="preserve">B</t>
  </si>
  <si>
    <t xml:space="preserve">C</t>
  </si>
  <si>
    <t xml:space="preserve">D</t>
  </si>
  <si>
    <t xml:space="preserve">ClaveProdServ(SAT)</t>
  </si>
  <si>
    <t xml:space="preserve">ClaveUnidad(SAT)</t>
  </si>
  <si>
    <t xml:space="preserve">Costo Unitario</t>
  </si>
  <si>
    <t xml:space="preserve">ES_ALMACENABLE</t>
  </si>
  <si>
    <t xml:space="preserve">ES_PRECIO_VARIABLE</t>
  </si>
  <si>
    <t xml:space="preserve">E</t>
  </si>
  <si>
    <t xml:space="preserve">F</t>
  </si>
  <si>
    <t xml:space="preserve">G</t>
  </si>
  <si>
    <t xml:space="preserve">H</t>
  </si>
  <si>
    <t xml:space="preserve">I</t>
  </si>
  <si>
    <t xml:space="preserve">J</t>
  </si>
  <si>
    <t xml:space="preserve">K</t>
  </si>
  <si>
    <t xml:space="preserve">REFACCIONES MIRAGE</t>
  </si>
  <si>
    <t xml:space="preserve">VALVULAS</t>
  </si>
  <si>
    <t xml:space="preserve">7130239</t>
  </si>
  <si>
    <t xml:space="preserve">40101600</t>
  </si>
  <si>
    <t xml:space="preserve">07130239 / VALVULA DE SERVICIO( LIQUIDO) DE 1/4 (2 VIAS)</t>
  </si>
  <si>
    <t xml:space="preserve">PZA</t>
  </si>
  <si>
    <t xml:space="preserve">H87</t>
  </si>
  <si>
    <t xml:space="preserve">1</t>
  </si>
  <si>
    <t xml:space="preserve">S</t>
  </si>
  <si>
    <t xml:space="preserve">N</t>
  </si>
  <si>
    <t xml:space="preserve">50.040000</t>
  </si>
  <si>
    <t xml:space="preserve">IVA 16%</t>
  </si>
  <si>
    <t xml:space="preserve">93.000000</t>
  </si>
  <si>
    <t xml:space="preserve">0</t>
  </si>
  <si>
    <t xml:space="preserve">MOTORES</t>
  </si>
  <si>
    <t xml:space="preserve">11002012003726</t>
  </si>
  <si>
    <t xml:space="preserve">11002012003726 / MOTOR DE VENTANA 1 TON 110V, MOD: YSK90-4AF(B)</t>
  </si>
  <si>
    <t xml:space="preserve">525.340000</t>
  </si>
  <si>
    <t xml:space="preserve">975.000000</t>
  </si>
  <si>
    <t xml:space="preserve">11002012006140</t>
  </si>
  <si>
    <t xml:space="preserve">52141600</t>
  </si>
  <si>
    <t xml:space="preserve">11002012006140 / MOTOR DE SECADO 110V, MOD: XBT-90-6-4L, LAVADORA 22KG, LMS022M</t>
  </si>
  <si>
    <t xml:space="preserve">325.220000</t>
  </si>
  <si>
    <t xml:space="preserve">604.000000</t>
  </si>
  <si>
    <t xml:space="preserve">11002012006141</t>
  </si>
  <si>
    <t xml:space="preserve">11002012006141 / MOTOR DE LAVADO 110V, MOD: YXB-250-4-40L, LMS022M</t>
  </si>
  <si>
    <t xml:space="preserve">420.260000</t>
  </si>
  <si>
    <t xml:space="preserve">780.000000</t>
  </si>
  <si>
    <t xml:space="preserve">11002012010342</t>
  </si>
  <si>
    <t xml:space="preserve">11002012010342 / MOTOR VENTANA 1.5 TON 220V, MOD: YKSS-140-6-3</t>
  </si>
  <si>
    <t xml:space="preserve">1288.210000</t>
  </si>
  <si>
    <t xml:space="preserve">2242.000000</t>
  </si>
  <si>
    <t xml:space="preserve">11002012032415</t>
  </si>
  <si>
    <t xml:space="preserve">11002012032415 / MOTOR DE LAVADO,110V, MOD: XD-150(L), LAVADORA 13 KG LMS013L</t>
  </si>
  <si>
    <t xml:space="preserve">639.870000</t>
  </si>
  <si>
    <t xml:space="preserve">1188.000000</t>
  </si>
  <si>
    <t xml:space="preserve">11002012032417</t>
  </si>
  <si>
    <t xml:space="preserve">11002012032417 / MOTOR DE SECADO, 110V, MOD: YYG-45(L), LAVADORA 13 KG LMS013L</t>
  </si>
  <si>
    <t xml:space="preserve">314.320000</t>
  </si>
  <si>
    <t xml:space="preserve">583.000000</t>
  </si>
  <si>
    <t xml:space="preserve">11002012034176</t>
  </si>
  <si>
    <t xml:space="preserve">11002012034176 / MOTOR CONDENSADOR, 1 TON, 220 V, MOD: YKT-25-6-51-3</t>
  </si>
  <si>
    <t xml:space="preserve">317.000000</t>
  </si>
  <si>
    <t xml:space="preserve">625.000000</t>
  </si>
  <si>
    <t xml:space="preserve">11002012034498</t>
  </si>
  <si>
    <t xml:space="preserve">11002012034498 / MOTOR CONDENSADOR, 2 TON, 220 V, MOD: YKT-63-6-204L</t>
  </si>
  <si>
    <t xml:space="preserve">365.000000</t>
  </si>
  <si>
    <t xml:space="preserve">677.000000</t>
  </si>
  <si>
    <t xml:space="preserve">11002012A04713</t>
  </si>
  <si>
    <t xml:space="preserve">11002012A04713 / MOTOR EVAPORADOR 1 TON 110V, MOD: YRLA-15-4-0003-290</t>
  </si>
  <si>
    <t xml:space="preserve">280.510000</t>
  </si>
  <si>
    <t xml:space="preserve">443.000000</t>
  </si>
  <si>
    <t xml:space="preserve">11002012A04773</t>
  </si>
  <si>
    <t xml:space="preserve">11002012A04773 / MOTOR CONDENSADOR 1 TON 110V, MOD: YKT-32-6-229L</t>
  </si>
  <si>
    <t xml:space="preserve">395.600000</t>
  </si>
  <si>
    <t xml:space="preserve">734.000000</t>
  </si>
  <si>
    <t xml:space="preserve">11002012A05316</t>
  </si>
  <si>
    <t xml:space="preserve">11002012A05316 / MOTOR VENTANA 3/4 TON 110V, MOD: YKTS-60-4-56L, MACC0811M</t>
  </si>
  <si>
    <t xml:space="preserve">PIEZA</t>
  </si>
  <si>
    <t xml:space="preserve">533.550000</t>
  </si>
  <si>
    <t xml:space="preserve">1020.000000</t>
  </si>
  <si>
    <t xml:space="preserve">11002012A05453</t>
  </si>
  <si>
    <t xml:space="preserve">11002012A05453 / MOTOR CONDENSADOR 220V, MOD: MOD: YKT-48-6-219</t>
  </si>
  <si>
    <t xml:space="preserve">405.010000</t>
  </si>
  <si>
    <t xml:space="preserve">752.000000</t>
  </si>
  <si>
    <t xml:space="preserve">TERMOSTATO</t>
  </si>
  <si>
    <t xml:space="preserve">117300711</t>
  </si>
  <si>
    <t xml:space="preserve">40101800</t>
  </si>
  <si>
    <t xml:space="preserve">117300711 / TERMOSTATO DE ALTA TEMPERATURA 95 GRADOS C, 96 GRADOS C Y 97 GRADOS C, 250V/10A</t>
  </si>
  <si>
    <t xml:space="preserve">50.560000</t>
  </si>
  <si>
    <t xml:space="preserve">114.000000</t>
  </si>
  <si>
    <t xml:space="preserve">TURBINAS</t>
  </si>
  <si>
    <t xml:space="preserve">12100102000018</t>
  </si>
  <si>
    <t xml:space="preserve">12100102000018 / TURBINA EVAPORADOR LARGO 81.8 CM X DIAMETRO 10.8(EXT)</t>
  </si>
  <si>
    <t xml:space="preserve">160.210000</t>
  </si>
  <si>
    <t xml:space="preserve">353.000000</t>
  </si>
  <si>
    <t xml:space="preserve">12100102000576</t>
  </si>
  <si>
    <t xml:space="preserve">12100102000576 / TURBINA EVAPORADOR MAGNUM 22</t>
  </si>
  <si>
    <t xml:space="preserve">97.000000</t>
  </si>
  <si>
    <t xml:space="preserve">214.000000</t>
  </si>
  <si>
    <t xml:space="preserve">12100103000010</t>
  </si>
  <si>
    <t xml:space="preserve">12100103000010 / TURBINA DE VENTANA DIAMETRO 20 CM X ANCHO 10.8 CM(1.2)</t>
  </si>
  <si>
    <t xml:space="preserve">113.430000</t>
  </si>
  <si>
    <t xml:space="preserve">250.000000</t>
  </si>
  <si>
    <t xml:space="preserve">12100103000044</t>
  </si>
  <si>
    <t xml:space="preserve">12100103000044 / TURBINA EVAPORADOR 20.8 CM DIAMETRO X 9.5 CM ANCHO</t>
  </si>
  <si>
    <t xml:space="preserve">pieza</t>
  </si>
  <si>
    <t xml:space="preserve">114.430000</t>
  </si>
  <si>
    <t xml:space="preserve">265.000000</t>
  </si>
  <si>
    <t xml:space="preserve">12100103000052</t>
  </si>
  <si>
    <t xml:space="preserve">12100103000052 / TURBINA DE VENTANA DIAMETRO 20.3 CM X ANCHO 7.7 CM(0.8)</t>
  </si>
  <si>
    <t xml:space="preserve">722.090000</t>
  </si>
  <si>
    <t xml:space="preserve">1256.000000</t>
  </si>
  <si>
    <t xml:space="preserve">12100103000062</t>
  </si>
  <si>
    <t xml:space="preserve">12100103000062 / TURBINA DE VENTANA DIAMETRO 18.6 CM X ANCHO 6.2 CM</t>
  </si>
  <si>
    <t xml:space="preserve">242.050000</t>
  </si>
  <si>
    <t xml:space="preserve">520.000000</t>
  </si>
  <si>
    <t xml:space="preserve">12100103000086</t>
  </si>
  <si>
    <t xml:space="preserve">12100103000086 / TURBINA DE VENTANA DIAMETRO 20CM X ANCHO 7 CM</t>
  </si>
  <si>
    <t xml:space="preserve">12100103000099</t>
  </si>
  <si>
    <t xml:space="preserve">12100103000099 / TURBINA EVAPORADOR 22.5 CM DIAMETRO X 9.5 CM ANCHO</t>
  </si>
  <si>
    <t xml:space="preserve">12100103000142</t>
  </si>
  <si>
    <t xml:space="preserve">12100103000142 / TURBINA EVAPORADOR 47.6 CM DIAMETRO X 17 CM ANCHO</t>
  </si>
  <si>
    <t xml:space="preserve">659.380000</t>
  </si>
  <si>
    <t xml:space="preserve">1260.000000</t>
  </si>
  <si>
    <t xml:space="preserve">12100103000884</t>
  </si>
  <si>
    <t xml:space="preserve">12100103000884 / TURBINA DE VENTANA DIAMETRO 18.2 CM X ANCHO 4.2 CM(0.7)</t>
  </si>
  <si>
    <t xml:space="preserve">104.900000</t>
  </si>
  <si>
    <t xml:space="preserve">280.000000</t>
  </si>
  <si>
    <t xml:space="preserve">ASPAS</t>
  </si>
  <si>
    <t xml:space="preserve">12100105000032</t>
  </si>
  <si>
    <t xml:space="preserve">12100105000032 / ASPA VENTANA DIAMETRO 32 CM X ANCHO 8.5 CM (1.2)</t>
  </si>
  <si>
    <t xml:space="preserve">130.810000</t>
  </si>
  <si>
    <t xml:space="preserve">243.000000</t>
  </si>
  <si>
    <t xml:space="preserve">12100105000076</t>
  </si>
  <si>
    <t xml:space="preserve">12100105000076 / ASPA VENTANA DIAMETRO 39.6 CM X ANCHO 10.2 CM (1.2)</t>
  </si>
  <si>
    <t xml:space="preserve">86.410000</t>
  </si>
  <si>
    <t xml:space="preserve">191.000000</t>
  </si>
  <si>
    <t xml:space="preserve">12100105000821</t>
  </si>
  <si>
    <t xml:space="preserve">12100105000821 / ASPA CONDENSADOR DIAMETRO 41.5 CM X ANCHO 12.9 CM (0.8)</t>
  </si>
  <si>
    <t xml:space="preserve">65.000000</t>
  </si>
  <si>
    <t xml:space="preserve">136.000000</t>
  </si>
  <si>
    <t xml:space="preserve">12100105000841</t>
  </si>
  <si>
    <t xml:space="preserve">12100105000841 / ASPA CONDENSADOR DIAMETRO 53.5 CM X ANCHO 13.3 CM (1.2)</t>
  </si>
  <si>
    <t xml:space="preserve">116.000000</t>
  </si>
  <si>
    <t xml:space="preserve">215.000000</t>
  </si>
  <si>
    <t xml:space="preserve">12100105000961</t>
  </si>
  <si>
    <t xml:space="preserve">12100105000961/ ASPA CONDENSADOR DIAMETRO 42 CM X ANCHO 13.3 CM</t>
  </si>
  <si>
    <t xml:space="preserve">66.000000</t>
  </si>
  <si>
    <t xml:space="preserve">146.000000</t>
  </si>
  <si>
    <t xml:space="preserve">TAPAS</t>
  </si>
  <si>
    <t xml:space="preserve">12138000A28106</t>
  </si>
  <si>
    <t xml:space="preserve">12138000A28106/ TAPA DE SECADO PARA LAVADORA SEMIAUTOMATICA 13KG</t>
  </si>
  <si>
    <t xml:space="preserve">197.600000</t>
  </si>
  <si>
    <t xml:space="preserve">367.000000</t>
  </si>
  <si>
    <t xml:space="preserve">12138000A28107</t>
  </si>
  <si>
    <t xml:space="preserve">12138000A28107 / TAPA DE SECADO PARA LAVADORA SEMIAUTOMATICA 16KG</t>
  </si>
  <si>
    <t xml:space="preserve">254.420000</t>
  </si>
  <si>
    <t xml:space="preserve">450.000000</t>
  </si>
  <si>
    <t xml:space="preserve">TRANSMISION</t>
  </si>
  <si>
    <t xml:space="preserve">12238000000065</t>
  </si>
  <si>
    <t xml:space="preserve">12238000000065/ TRANSMISION LAVADORA SEMIAUTOMATICA 13 KG</t>
  </si>
  <si>
    <t xml:space="preserve">566.500000</t>
  </si>
  <si>
    <t xml:space="preserve">1051.000000</t>
  </si>
  <si>
    <t xml:space="preserve">12238000000087</t>
  </si>
  <si>
    <t xml:space="preserve">12238000000087 / TRANSMISION, LAVADORA SEMIAUTOMATICA 16KG</t>
  </si>
  <si>
    <t xml:space="preserve">13220513000022</t>
  </si>
  <si>
    <t xml:space="preserve">13220513000022 / TURBINA DE EVAPORADOR LARGO 56CM X DIAMETRO 9.7 CM</t>
  </si>
  <si>
    <t xml:space="preserve">270.900000</t>
  </si>
  <si>
    <t xml:space="preserve">630.000000</t>
  </si>
  <si>
    <t xml:space="preserve">1521240210</t>
  </si>
  <si>
    <t xml:space="preserve">1521240210 / MOTOR OSCILADOR 1.5 Y 2 TON 220V, MOD: MP35CP</t>
  </si>
  <si>
    <t xml:space="preserve">49.900000</t>
  </si>
  <si>
    <t xml:space="preserve">205.000000</t>
  </si>
  <si>
    <t xml:space="preserve">15500208000286</t>
  </si>
  <si>
    <t xml:space="preserve">15500208000286 / VALVULA DE SERVICIO(LIQUIDO) DE 3/8 (2 VIAS), MOD: CLF261D/CLC261D</t>
  </si>
  <si>
    <t xml:space="preserve">48.940000</t>
  </si>
  <si>
    <t xml:space="preserve">91.000000</t>
  </si>
  <si>
    <t xml:space="preserve">15500216000008</t>
  </si>
  <si>
    <t xml:space="preserve">15500216000008 / VALVULA REVERSIBLE 1 TON 220V SIN ARAÑA, MOD: CLC121Q</t>
  </si>
  <si>
    <t xml:space="preserve">190.530000</t>
  </si>
  <si>
    <t xml:space="preserve">354.000000</t>
  </si>
  <si>
    <t xml:space="preserve">TARJETAS</t>
  </si>
  <si>
    <t xml:space="preserve">17120300000095</t>
  </si>
  <si>
    <t xml:space="preserve">17120300000095/TARJETA DISPLAY VENTANA BLU PLUS 1 TON 110V Y 220V</t>
  </si>
  <si>
    <t xml:space="preserve">890.000000</t>
  </si>
  <si>
    <t xml:space="preserve">17120300003509</t>
  </si>
  <si>
    <t xml:space="preserve">17120300003509 / TARJETA PRINCIPAL 1/2 TON FRIO, 110V, VENTANA BLU PLUS, MOD: MACC0511N</t>
  </si>
  <si>
    <t xml:space="preserve">282.220000</t>
  </si>
  <si>
    <t xml:space="preserve">557.000000</t>
  </si>
  <si>
    <t xml:space="preserve">17120300004488</t>
  </si>
  <si>
    <t xml:space="preserve">17120300004488 / TARJETA PRINCIPAL 1.5 TON, 220V, VENTANA BLU PLUS, MOD: MACC1821N</t>
  </si>
  <si>
    <t xml:space="preserve">310.000000</t>
  </si>
  <si>
    <t xml:space="preserve">611.000000</t>
  </si>
  <si>
    <t xml:space="preserve">17122000049085</t>
  </si>
  <si>
    <t xml:space="preserve">17122000049085 / TARJETA DE CONDENSADOR 2 TON FRIO 220V, LIFE 12 PLUS</t>
  </si>
  <si>
    <t xml:space="preserve">540.780000</t>
  </si>
  <si>
    <t xml:space="preserve">1066.000000</t>
  </si>
  <si>
    <t xml:space="preserve">17122000049143</t>
  </si>
  <si>
    <t xml:space="preserve">17122000049143 / TARJETA DE EVAPORADOR 1.5 TON FRIO, 220V, LIFE 12 PLUS</t>
  </si>
  <si>
    <t xml:space="preserve">315.750000</t>
  </si>
  <si>
    <t xml:space="preserve">623.000000</t>
  </si>
  <si>
    <t xml:space="preserve">17122000049155</t>
  </si>
  <si>
    <t xml:space="preserve">17122000049155 / TARJETA DE EVAPORADOR 1 TON FRIO, 110V, LIFE 12 PLUS</t>
  </si>
  <si>
    <t xml:space="preserve">190.000000</t>
  </si>
  <si>
    <t xml:space="preserve">375.000000</t>
  </si>
  <si>
    <t xml:space="preserve">17122000049160</t>
  </si>
  <si>
    <t xml:space="preserve">17122000049160 / TARJETA DE EVAPORADOR 1 TON FRIO, 220V, LIFE 12 PLUS</t>
  </si>
  <si>
    <t xml:space="preserve">304.500000</t>
  </si>
  <si>
    <t xml:space="preserve">601.000000</t>
  </si>
  <si>
    <t xml:space="preserve">17122000055806</t>
  </si>
  <si>
    <t xml:space="preserve">17122000055806 / TARJETA DE EVAPORADOR 2 TON FRIO, 220V, LIFE 12 PLUS 2022, MOD: ELF261T</t>
  </si>
  <si>
    <t xml:space="preserve">239.000000</t>
  </si>
  <si>
    <t xml:space="preserve">471.000000</t>
  </si>
  <si>
    <t xml:space="preserve">17220300004550</t>
  </si>
  <si>
    <t xml:space="preserve">17220300004550 / TARJETA PRINCIPAL VENTANA 1 TON, 220V, MAS CABLE DE ALIMENTACION, SENSOR DE AMBIENTE, MOD: MACC1221M</t>
  </si>
  <si>
    <t xml:space="preserve">348.650000</t>
  </si>
  <si>
    <t xml:space="preserve">688.000000</t>
  </si>
  <si>
    <t xml:space="preserve">CONTROLES</t>
  </si>
  <si>
    <t xml:space="preserve">17317000A04731</t>
  </si>
  <si>
    <t xml:space="preserve">17317000A04731 / CONTROL REMOTO MOD: RG36B/BGE, FRIO/CALOR PARA VARIOS MODELOS, LIFE +, XMAX, X2, LIFE 12, XPLUS, LIFE 12 2022</t>
  </si>
  <si>
    <t xml:space="preserve">157.410000</t>
  </si>
  <si>
    <t xml:space="preserve">255.000000</t>
  </si>
  <si>
    <t xml:space="preserve">17317000A16088</t>
  </si>
  <si>
    <t xml:space="preserve">17317000A16088 / CONTROL REMOTO FRIO/CALOR PARA VARIOS MOD: MAGNUM 17, MAGNUM 19, INVERTER X, MAGNUM 21</t>
  </si>
  <si>
    <t xml:space="preserve">157.690000</t>
  </si>
  <si>
    <t xml:space="preserve">285.000000</t>
  </si>
  <si>
    <t xml:space="preserve">17317000A53266</t>
  </si>
  <si>
    <t xml:space="preserve">17317000A53266 / CONTROL REMOTO DE VENTANA BLU PLUS PARA MOD: MACC1221M, MAC1211M,MACC1221N</t>
  </si>
  <si>
    <t xml:space="preserve">189.130000</t>
  </si>
  <si>
    <t xml:space="preserve">347.000000</t>
  </si>
  <si>
    <t xml:space="preserve">17317000A63818</t>
  </si>
  <si>
    <t xml:space="preserve">17317000A63818 / CONTROL REMOTO FRIO/CALOR MOD: RG10B(D2) /BGEF, PARA MOD: ELC120T, ELF121T, ELC181T, ELF261T, LIFE 12+ (2022)</t>
  </si>
  <si>
    <t xml:space="preserve">164.000000</t>
  </si>
  <si>
    <t xml:space="preserve">298.000000</t>
  </si>
  <si>
    <t xml:space="preserve">17317000A66406</t>
  </si>
  <si>
    <t xml:space="preserve">17317000A66406 / CONTROL REMOTO SOLO FRIO PARA MOD: MACC0511N BLU PLUS EFFICIENT</t>
  </si>
  <si>
    <t xml:space="preserve">186.000000</t>
  </si>
  <si>
    <t xml:space="preserve">341.000000</t>
  </si>
  <si>
    <t xml:space="preserve">REFACCIONES</t>
  </si>
  <si>
    <t xml:space="preserve">CAPACITORES</t>
  </si>
  <si>
    <t xml:space="preserve">17400103000090</t>
  </si>
  <si>
    <t xml:space="preserve">17400103000090 / CAPACITOR DE COMPRESOR 70 MICRO FARADIO, 250VAC</t>
  </si>
  <si>
    <t xml:space="preserve">56.000000</t>
  </si>
  <si>
    <t xml:space="preserve">104.000000</t>
  </si>
  <si>
    <t xml:space="preserve">RELOJ O TEMPORIZADORES</t>
  </si>
  <si>
    <t xml:space="preserve">17438000000421</t>
  </si>
  <si>
    <t xml:space="preserve">17438000000421 / SELECTOR DE CICLO PARA LAVADORA SEMIAUTOMATICA 13 KG</t>
  </si>
  <si>
    <t xml:space="preserve">64.500000</t>
  </si>
  <si>
    <t xml:space="preserve">17438000000459</t>
  </si>
  <si>
    <t xml:space="preserve">17438000000459/SELECTOR DE CICLO, LAVADORA SEMIAUTOMATICA 22KG, LMS022M</t>
  </si>
  <si>
    <t xml:space="preserve">49.970000</t>
  </si>
  <si>
    <t xml:space="preserve">17438000005323</t>
  </si>
  <si>
    <t xml:space="preserve">17438000005323 / TEMPORIZADOR DE CICLO SECADO, MOD: DXT5 3.5A 250VAC PARA LAVADORA DE 13 KG, MOD: LMS013L</t>
  </si>
  <si>
    <t xml:space="preserve">95.400000</t>
  </si>
  <si>
    <t xml:space="preserve">17438000007263</t>
  </si>
  <si>
    <t xml:space="preserve">17438000007263 / TEMPORIZADOR DE CICLO SECADO, MOD: DXT5 3.5A 250VAC PARA LAVADORA DE 13 KG, MOD: LMS013L</t>
  </si>
  <si>
    <t xml:space="preserve">216.930000</t>
  </si>
  <si>
    <t xml:space="preserve">500.000000</t>
  </si>
  <si>
    <t xml:space="preserve">17438000007381</t>
  </si>
  <si>
    <t xml:space="preserve">17438000007381 / TEMPORIZADOR DE LAVADO, LAVADORA 13 KG LMS013L</t>
  </si>
  <si>
    <t xml:space="preserve">96.660000</t>
  </si>
  <si>
    <t xml:space="preserve">340.000000</t>
  </si>
  <si>
    <t xml:space="preserve">17438000016229</t>
  </si>
  <si>
    <t xml:space="preserve">17438000016229 / TEMPORIZADOR DE CICLO SECADO, LAVADORA SEMIAUTOMATICA 22KG, LMS022M</t>
  </si>
  <si>
    <t xml:space="preserve">80.340000</t>
  </si>
  <si>
    <t xml:space="preserve">1743800016230</t>
  </si>
  <si>
    <t xml:space="preserve">39121523</t>
  </si>
  <si>
    <t xml:space="preserve">17438000016230 / TEMPORIZADOR DE LAVADO, LAVADORA SEMIAUTOMATICA 22KG, LMS022M</t>
  </si>
  <si>
    <t xml:space="preserve">95.040000</t>
  </si>
  <si>
    <t xml:space="preserve">650.000000</t>
  </si>
  <si>
    <t xml:space="preserve">810122791</t>
  </si>
  <si>
    <t xml:space="preserve">810122791 / MOTOR CONDENSADOR MOD: Y5S613C213GL</t>
  </si>
  <si>
    <t xml:space="preserve">380.000000</t>
  </si>
  <si>
    <t xml:space="preserve">705.000000</t>
  </si>
  <si>
    <t xml:space="preserve">810402687</t>
  </si>
  <si>
    <t xml:space="preserve">810402687 / MOTOR CONDENSADOR 1 TON 110V, MOD: YDK40-6H-8(AL)</t>
  </si>
  <si>
    <t xml:space="preserve">383.000000</t>
  </si>
  <si>
    <t xml:space="preserve">711.000000</t>
  </si>
  <si>
    <t xml:space="preserve">810539605</t>
  </si>
  <si>
    <t xml:space="preserve">810539605 / ASPA CONDENSADOR DIAMETRO 40 CM X ANCHO 11.4 CM (0.8)</t>
  </si>
  <si>
    <t xml:space="preserve">273.000000</t>
  </si>
  <si>
    <t xml:space="preserve">810763374</t>
  </si>
  <si>
    <t xml:space="preserve">810763374 / MOTOR EVAPORADOR 1.5 TON 220V, MOD: RPG25L-1</t>
  </si>
  <si>
    <t xml:space="preserve">551.400000</t>
  </si>
  <si>
    <t xml:space="preserve">1087.000000</t>
  </si>
  <si>
    <t xml:space="preserve">810804541</t>
  </si>
  <si>
    <t xml:space="preserve">810804541 / VALVULA DE SERVICIO(SUCCION) DE 1/2 (3 VIAS)</t>
  </si>
  <si>
    <t xml:space="preserve">59.400000</t>
  </si>
  <si>
    <t xml:space="preserve">131.000000</t>
  </si>
  <si>
    <t xml:space="preserve">810841188</t>
  </si>
  <si>
    <t xml:space="preserve">810841188 / VALVULA DE SERVCIO(SUCCION) DE 3/8 (3 VIAS)</t>
  </si>
  <si>
    <t xml:space="preserve">49.330000</t>
  </si>
  <si>
    <t xml:space="preserve">109.000000</t>
  </si>
  <si>
    <t xml:space="preserve">810985432</t>
  </si>
  <si>
    <t xml:space="preserve">810985432 / ASPA CONDENSADOR 2 TON, DIAMETRO 45.5 CM ANCHO 15.1 CM PARA MOD, CHC261R, CHC261S, CVC261D, NEX Y UVC, ASPA</t>
  </si>
  <si>
    <t xml:space="preserve">231.000000</t>
  </si>
  <si>
    <t xml:space="preserve">482.000000</t>
  </si>
  <si>
    <t xml:space="preserve">810992820</t>
  </si>
  <si>
    <t xml:space="preserve">810992820 / MOTOR CONDENSADOR MODELO: YKT-50-6-225-1 PARA MOD: CHF261S, CHC261S NEX 2023</t>
  </si>
  <si>
    <t xml:space="preserve">431.000000</t>
  </si>
  <si>
    <t xml:space="preserve">800.000000</t>
  </si>
  <si>
    <t xml:space="preserve">811019631</t>
  </si>
  <si>
    <t xml:space="preserve">811019631 / VALVULA DE SERVICIO (LIQUIDO) DE 1/4 (2 VIAS), MOD: CWF181C</t>
  </si>
  <si>
    <t xml:space="preserve">49.730000</t>
  </si>
  <si>
    <t xml:space="preserve">110.000000</t>
  </si>
  <si>
    <t xml:space="preserve">811043958</t>
  </si>
  <si>
    <t xml:space="preserve">811043958 / VALVULA DE SERVICIO(LIQUIDO) DE 1/4 (2 VIAS), MOD: CWF261C</t>
  </si>
  <si>
    <t xml:space="preserve">49.870000</t>
  </si>
  <si>
    <t xml:space="preserve">811237404</t>
  </si>
  <si>
    <t xml:space="preserve">811237404 / MOTOR CONDENSADOR 1.5 TON 220V, MOD: YKT-33-6-14</t>
  </si>
  <si>
    <t xml:space="preserve">486.480000</t>
  </si>
  <si>
    <t xml:space="preserve">903.000000</t>
  </si>
  <si>
    <t xml:space="preserve">811348582</t>
  </si>
  <si>
    <t xml:space="preserve">811348582 / TURBINA EVAPORADOR, 220V, MOD: JUZ6.395.10028-1, V32</t>
  </si>
  <si>
    <t xml:space="preserve">247.000000</t>
  </si>
  <si>
    <t xml:space="preserve">544.000000</t>
  </si>
  <si>
    <t xml:space="preserve">811349033</t>
  </si>
  <si>
    <t xml:space="preserve">811349033 / TURBINA EVAPORADOR, 220V, MOD: JUZ6.395.10029-1, V32</t>
  </si>
  <si>
    <t xml:space="preserve">276.000000</t>
  </si>
  <si>
    <t xml:space="preserve">608.000000</t>
  </si>
  <si>
    <t xml:space="preserve">811394995</t>
  </si>
  <si>
    <t xml:space="preserve">811394995 / MOTOR EVAPORADOR, 220V, MOD: RA(AL)50A, NEX 2023</t>
  </si>
  <si>
    <t xml:space="preserve">533.000000</t>
  </si>
  <si>
    <t xml:space="preserve">811438269</t>
  </si>
  <si>
    <t xml:space="preserve">811438269 / MOTOR EVAPORADOR 1 TON 220V MOD: ZKFP-20-8-98-2 EHC121T, EHF121T, NEX</t>
  </si>
  <si>
    <t xml:space="preserve">387.000000</t>
  </si>
  <si>
    <t xml:space="preserve">808.000000</t>
  </si>
  <si>
    <t xml:space="preserve">950043825</t>
  </si>
  <si>
    <t xml:space="preserve">950043825 / ASPA CONDENSADOR 1.5 TON, DIAMETRO 42 CM X ANCHO 11.8 CM PARA MOD: CHC181T, NEX 2024</t>
  </si>
  <si>
    <t xml:space="preserve">151.000000</t>
  </si>
  <si>
    <t xml:space="preserve">950057691</t>
  </si>
  <si>
    <t xml:space="preserve">950057691 / TARJETA DE EVAPORADOR, 220V, EHF181S, MOD: CHZ45G/DAPE2(R)M-K, NEX 2023</t>
  </si>
  <si>
    <t xml:space="preserve">587.000000</t>
  </si>
  <si>
    <t xml:space="preserve">1090.000000</t>
  </si>
  <si>
    <t xml:space="preserve">950057692</t>
  </si>
  <si>
    <t xml:space="preserve">950057692 / TARJETA DE EVAPORADOR, 220V, EHF261S, MOD: CHZ53G/DAPE2(R)M-K, NEX 2023</t>
  </si>
  <si>
    <t xml:space="preserve">661.000000</t>
  </si>
  <si>
    <t xml:space="preserve">1227.000000</t>
  </si>
  <si>
    <t xml:space="preserve">950079764</t>
  </si>
  <si>
    <t xml:space="preserve">950079764 / CONTROL REMOTO FRIO/CALOR PARA MOD: EHC121S NEX 2023, EHF121T NEX 2024, EVC181D V32 (2023), EVC261E V32 2024</t>
  </si>
  <si>
    <t xml:space="preserve">175.000000</t>
  </si>
  <si>
    <t xml:space="preserve">345.000000</t>
  </si>
  <si>
    <t xml:space="preserve">950080550</t>
  </si>
  <si>
    <t xml:space="preserve">950080550 / MOTOR EVAPORADOR 1 TON 250VDC MOD: ZKFP-20-8-98-3, PARA MOD:EHC120T, ECF120T, NEX (2024)</t>
  </si>
  <si>
    <t xml:space="preserve">339.000000</t>
  </si>
  <si>
    <t xml:space="preserve">950124193</t>
  </si>
  <si>
    <t xml:space="preserve">950124193 / TARJETA DE EVAPORADOR 1 TON / FRIO 220V EHF121T NEX</t>
  </si>
  <si>
    <t xml:space="preserve">629.000000</t>
  </si>
  <si>
    <t xml:space="preserve">1167.000000</t>
  </si>
  <si>
    <t xml:space="preserve">950160784</t>
  </si>
  <si>
    <t xml:space="preserve">950160784 / TARJETA DE EVAPORADOR FRIO 1 TON 110V EHF120T NEX</t>
  </si>
  <si>
    <t xml:space="preserve">ACEITES</t>
  </si>
  <si>
    <t xml:space="preserve">23010</t>
  </si>
  <si>
    <t xml:space="preserve">15121500</t>
  </si>
  <si>
    <t xml:space="preserve">ACEITE MINERAL PARA BOMBA DE VACIO COLDTEK ACRFMN010 1/2 LTO</t>
  </si>
  <si>
    <t xml:space="preserve">69.500000</t>
  </si>
  <si>
    <t xml:space="preserve">1077</t>
  </si>
  <si>
    <t xml:space="preserve">ACEITE VISCOCIDAD 46 PARA BOMBA DE VACIO COLDTEK 500 ML</t>
  </si>
  <si>
    <t xml:space="preserve">120.000000</t>
  </si>
  <si>
    <t xml:space="preserve">10994</t>
  </si>
  <si>
    <t xml:space="preserve">20121445</t>
  </si>
  <si>
    <t xml:space="preserve">ADAPTADOR 410 RECTO ATREHA001 1/4" MACHO 5/16" HEMBRA</t>
  </si>
  <si>
    <t xml:space="preserve">30.000000</t>
  </si>
  <si>
    <t xml:space="preserve">95.000000</t>
  </si>
  <si>
    <t xml:space="preserve">14788</t>
  </si>
  <si>
    <t xml:space="preserve">ADAPTADOR EN ANGULO PARA R410 COLDTEK VVCHRF003</t>
  </si>
  <si>
    <t xml:space="preserve">67.240000</t>
  </si>
  <si>
    <t xml:space="preserve">AD86</t>
  </si>
  <si>
    <t xml:space="preserve">40141734</t>
  </si>
  <si>
    <t xml:space="preserve">ADAPTADOR R410 RIGIDO (5/16 HEMBRA, 1/14 MACHO)</t>
  </si>
  <si>
    <t xml:space="preserve">112.070000</t>
  </si>
  <si>
    <t xml:space="preserve">AIRES ACONDICIONADOS</t>
  </si>
  <si>
    <t xml:space="preserve">FREYVEN CASSETTE</t>
  </si>
  <si>
    <t xml:space="preserve">19644</t>
  </si>
  <si>
    <t xml:space="preserve">40101701</t>
  </si>
  <si>
    <t xml:space="preserve">AIRE ACONDICIONADO TIPO CASSETTE MARCA FREYVEN MOD. 50TKC603A 5.0 TON R410 230/1/60 SOLO FRIO. GARANTÍA DE 5 AÑOS EN EL COMPRESOR, 1 AÑOS EN PARTES ELÉCTRICAS</t>
  </si>
  <si>
    <t xml:space="preserve">28450.000000</t>
  </si>
  <si>
    <t xml:space="preserve">38002.000000</t>
  </si>
  <si>
    <t xml:space="preserve">MIDEA VENTANA</t>
  </si>
  <si>
    <t xml:space="preserve">PRO04004</t>
  </si>
  <si>
    <t xml:space="preserve">52141510</t>
  </si>
  <si>
    <t xml:space="preserve">AIRE ACONDICIONADO TIPO DE VENTANA, MARCA MIDEA DE 3/4 DE 8,000 BTU 110V. 6 AÑOS EN COMPRESOR Y 1 AÑO EN PARTES ELÉCTRICAS. TODO POR DEFECTO DE FABRICA. ES INDISPENSABLE QUE LA INSTALACION ELECTRICA SEA REALIZADA CORRECTAMENTE Y CONTENGA PROTECCION CON TIERRA FISICA. POR MALA MANO DE OBRA EN INSTALACIÓN NO APLICA GARANTÍAS. LA GARANTIA ES DIRECTAMENTE CON LA MARCA CON SU NOTA DE COMPRA.</t>
  </si>
  <si>
    <t xml:space="preserve">3232.750000</t>
  </si>
  <si>
    <t xml:space="preserve">4500.000000</t>
  </si>
  <si>
    <t xml:space="preserve">PRO04005</t>
  </si>
  <si>
    <t xml:space="preserve">AIRE ACONDICIONADO TIPO DE VENTANA, MARCA MIDEA E 1 TON 12,000 BTU 110V. 6 AÑOS EN COMPRESOR Y 1 AÑO EN PARTES ELÉCTRICAS. TODO POR DEFECTO DE FABRICA. ES INDISPENSABLE QUE LA INSTALACION ELECTRICA SEA REALIZADA CORRECTAMENTE Y CONTENGA PROTECCION CON TIERRA FISICA. POR MALA MANO DE OBRA EN INSTALACIÓN NO APLICA GARANTÍAS. LA GARANTIA ES DIRECTAMENTE CON LA MARCA CON SU NOTA DE COMPRA.</t>
  </si>
  <si>
    <t xml:space="preserve">3620.690000</t>
  </si>
  <si>
    <t xml:space="preserve">5200.000000</t>
  </si>
  <si>
    <t xml:space="preserve">MIRAGE VENTANA</t>
  </si>
  <si>
    <t xml:space="preserve">VENTANA12-110</t>
  </si>
  <si>
    <t xml:space="preserve">AIRE ACONDICIONADO TIPO DE VENTANA, MARCA MIRAGE 12,000 BTU 110V. 1 AÑO EN COMPRESOR Y 1 AÑO EN PARTES ELÉCTRICAS. TODO POR DEFECTO DE FABRICA. ES INDISPENSABLE QUE LA INSTALACION ELECTRICA SEA REALIZADA CORRECTAMENTE Y CONTENGA PROTECCION CON TIERRA FISICA. POR MALA MANO DE OBRA EN INSTALACIÓN NO APLICA GARANTÍAS. LA GARANTIA ES DIRECTAMENTE CON NOSOTROS CON SU NOTA DE COMPRA.</t>
  </si>
  <si>
    <t xml:space="preserve">3379.310000</t>
  </si>
  <si>
    <t xml:space="preserve">5335.000000</t>
  </si>
  <si>
    <t xml:space="preserve">VENTANA12-220</t>
  </si>
  <si>
    <t xml:space="preserve">AIRE ACONDICIONADO TIPO DE VENTANA, MARCA MIRAGE 12,000 BTU 220V. 1 AÑO EN COMPRESOR Y 1 AÑO EN PARTES ELÉCTRICAS. TODO POR DEFECTO DE FABRICA. ES INDISPENSABLE QUE LA INSTALACION ELECTRICA SEA REALIZADA CORRECTAMENTE Y CONTENGA PROTECCION CON TIERRA FISICA. POR MALA MANO DE OBRA EN INSTALACIÓN NO APLICA GARANTÍAS. LA GARANTIA ES DIRECTAMENTE CON NOSOTROS CON SU NOTA DE COMPRA.</t>
  </si>
  <si>
    <t xml:space="preserve">3337.070000</t>
  </si>
  <si>
    <t xml:space="preserve">VENTANA18</t>
  </si>
  <si>
    <t xml:space="preserve">AIRE ACONDICIONADO TIPO DE VENTANA, MARCA MIRAGE 18,000 BTU 220V. 1 AÑO EN COMPRESOR Y 1 AÑO EN PARTES ELÉCTRICAS. TODO POR DEFECTO DE FABRICA. ES INDISPENSABLE QUE LA INSTALACION ELECTRICA SEA REALIZADA CORRECTAMENTE Y CONTENGA PROTECCION CON TIERRA FISICA. POR MALA MANO DE OBRA EN INSTALACIÓN NO APLICA GARANTÍAS. LA GARANTIA ES DIRECTAMENTE CON NOSOTROS CON SU NOTA DE COMPRA.</t>
  </si>
  <si>
    <t xml:space="preserve">6866.380000</t>
  </si>
  <si>
    <t xml:space="preserve">8965.000000</t>
  </si>
  <si>
    <t xml:space="preserve">VENTANA24</t>
  </si>
  <si>
    <t xml:space="preserve">AIRE ACONDICIONADO TIPO DE VENTANA, MARCA MIRAGE 24,000 BTU 220V. 1 AÑO EN COMPRESOR Y 1 AÑO EN PARTES ELÉCTRICAS. TODO POR DEFECTO DE FABRICA. ES INDISPENSABLE QUE LA INSTALACION ELECTRICA SEA REALIZADA CORRECTAMENTE Y CONTENGA PROTECCION CON TIERRA FISICA. POR MALA MANO DE OBRA EN INSTALACIÓN NO APLICA GARANTÍAS. LA GARANTIA ES DIRECTAMENTE CON NOSOTROS CON SU NOTA DE COMPRA.</t>
  </si>
  <si>
    <t xml:space="preserve">7125.000000</t>
  </si>
  <si>
    <t xml:space="preserve">9795.000000</t>
  </si>
  <si>
    <t xml:space="preserve">VENTANA5</t>
  </si>
  <si>
    <t xml:space="preserve">AIRE ACONDICIONADO TIPO DE VENTANA, MARCA MIRAGE 5,000 BTU 110V. 1 AÑO EN COMPRESOR Y 1 AÑO EN PARTES ELÉCTRICAS. TODO POR DEFECTO DE FABRICA. ES INDISPENSABLE QUE LA INSTALACION ELECTRICA SEA REALIZADA CORRECTAMENTE Y CONTENGA PROTECCION CON TIERRA FISICA. POR MALA MANO DE OBRA EN INSTALACIÓN NO APLICA GARANTÍAS. LA GARANTIA ES DIRECTAMENTE CON NOSOTROS CON SU NOTA DE COMPRA.</t>
  </si>
  <si>
    <t xml:space="preserve">2439.700000</t>
  </si>
  <si>
    <t xml:space="preserve">3670.000000</t>
  </si>
  <si>
    <t xml:space="preserve">VENTANA8</t>
  </si>
  <si>
    <t xml:space="preserve">AIRE ACONDICIONADO TIPO DE VENTANA, MARCA MIRAGE 8,000 BTU 110V. 1 AÑO EN COMPRESOR Y 1 AÑO EN PARTES ELÉCTRICAS. TODO POR DEFECTO DE FABRICA. ES INDISPENSABLE QUE LA INSTALACION ELECTRICA SEA REALIZADA CORRECTAMENTE Y CONTENGA PROTECCION CON TIERRA FISICA. POR MALA MANO DE OBRA EN INSTALACIÓN NO APLICA GARANTÍAS. LA GARANTIA ES DIRECTAMENTE CON NOSOTROS CON SU NOTA DE COMPRA.</t>
  </si>
  <si>
    <t xml:space="preserve">3234.910000</t>
  </si>
  <si>
    <t xml:space="preserve">BENELUX CONVENCIONAL</t>
  </si>
  <si>
    <t xml:space="preserve">EV1425</t>
  </si>
  <si>
    <t xml:space="preserve">AIRE ACONDICIONADO TIPO MINI SPLIT CONVENCIONAL MARCA BENELUX DE 1 TON (12,000 BTU) A 110V. 5 AÑOS EN COMPRESOR Y 2 AÑO EN PARTES ELÉCTRICAS. 3 MESES EN CONTROL Y TARJETA. TODO POR DEFECTO DE FABRICA. ES INDISPENSABLE QUE LA INSTALACION ELECTRICA SEA REALIZADA CORRECTAMENTE Y CONTENGA PROTECCION CON TIERRA FISICA. POR MALA MANO DE OBRA EN INSTALACIÓN NO APLICA GARANTÍAS. LA GARANTIA ES DIRECTAMENTE CON NOSOTROS CON SU NOTA DE COMPRA.</t>
  </si>
  <si>
    <t xml:space="preserve">2685.240000</t>
  </si>
  <si>
    <t xml:space="preserve">4099.000000</t>
  </si>
  <si>
    <t xml:space="preserve">EV1426</t>
  </si>
  <si>
    <t xml:space="preserve">AIRE ACONDICIONADO TIPO MINI SPLIT CONVENCIONAL MARCA BENELUX DE 1 TON (12,000 BTU) A 220V.           5 AÑOS EN COMPRESOR Y 2 AÑO EN PARTES ELÉCTRICAS. 3 MESES EN CONTROL Y TARJETA. TODO POR DEFECTO DE FABRICA. ES INDISPENSABLE QUE LA INSTALACION ELECTRICA SEA REALIZADA CORRECTAMENTE Y CONTENGA PROTECCION CON TIERRA FISICA. POR MALA MANO DE OBRA EN INSTALACIÓN NO APLICA GARANTÍAS. LA GARANTIA ES DIRECTAMENTE CON NOSOTROS CON SU NOTA DE COMPRA.</t>
  </si>
  <si>
    <t xml:space="preserve">2898.480000</t>
  </si>
  <si>
    <t xml:space="preserve">4350.000000</t>
  </si>
  <si>
    <t xml:space="preserve">EV1427</t>
  </si>
  <si>
    <t xml:space="preserve">AIRE ACONDICIONADO TIPO MINI SPLIT CONVENCIONAL MARCA BENELUX DE 1.5 TON (18,000 BTU) A 220V. 5 AÑOS EN COMPRESOR Y 2 AÑO EN PARTES ELÉCTRICAS. 3 MESES EN CONTROL Y TARJETA. TODO POR DEFECTO DE FABRICA. ES INDISPENSABLE QUE LA INSTALACION ELECTRICA SEA REALIZADA CORRECTAMENTE Y CONTENGA PROTECCION CON TIERRA FISICA. POR MALA MANO DE OBRA EN INSTALACIÓN NO APLICA GARANTÍAS. LA GARANTIA ES DIRECTAMENTE CON NOSOTROS CON SU NOTA DE COMPRA.</t>
  </si>
  <si>
    <t xml:space="preserve">4896.560000</t>
  </si>
  <si>
    <t xml:space="preserve">7200.000000</t>
  </si>
  <si>
    <t xml:space="preserve">EV1428</t>
  </si>
  <si>
    <t xml:space="preserve">AIRE ACONDICIONADO TIPO MINI SPLIT CONVENCIONAL MARCA BENELUX DE 2 TON (24,000 BTU) A 220V. 5 AÑOS EN COMPRESOR Y 2 AÑO EN PARTES ELÉCTRICAS. 3 MESES EN CONTROL Y TARJETA. TODO POR DEFECTO DE FABRICA. ES INDISPENSABLE QUE LA INSTALACION ELECTRICA SEA REALIZADA CORRECTAMENTE Y CONTENGA PROTECCION CON TIERRA FISICA. POR MALA MANO DE OBRA EN INSTALACIÓN NO APLICA GARANTÍAS. LA GARANTIA ES DIRECTAMENTE CON NOSOTROS CON SU NOTA DE COMPRA.</t>
  </si>
  <si>
    <t xml:space="preserve">6313.240000</t>
  </si>
  <si>
    <t xml:space="preserve">9200.000000</t>
  </si>
  <si>
    <t xml:space="preserve">EV1460</t>
  </si>
  <si>
    <t xml:space="preserve">AIRE ACONDICIONADO TIPO MINI SPLIT CONVENCIONAL MARCA BENELUX DE 3 TON (36,000 BTU) A 220V. 5 AÑOS EN COMPRESOR Y 2 AÑO EN PARTES ELÉCTRICAS. 3 MESES EN CONTROL Y TARJETA. TODO POR DEFECTO DE FABRICA. ES INDISPENSABLE QUE LA INSTALACION ELECTRICA SEA REALIZADA CORRECTAMENTE Y CONTENGA PROTECCION CON TIERRA FISICA. POR MALA MANO DE OBRA EN INSTALACIÓN NO APLICA GARANTÍAS. LA GARANTIA ES DIRECTAMENTE CON NOSOTROS CON SU NOTA DE COMPRA.</t>
  </si>
  <si>
    <t xml:space="preserve">9866.025000</t>
  </si>
  <si>
    <t xml:space="preserve">16899.000000</t>
  </si>
  <si>
    <t xml:space="preserve">FREYVEN CONVENCIONAL</t>
  </si>
  <si>
    <t xml:space="preserve">FREYVEN110</t>
  </si>
  <si>
    <t xml:space="preserve">AIRE ACONDICIONADO TIPO MINI SPLIT CONVENCIONAL MARCA FREYVEN DE 1 TON (12,000 BTU) A 110V. 5 AÑOS EN COMPRESOR Y 1 AÑO EN PARTES ELÉCTRICAS, CONTROL REMOTO Y FILTROS DE AIRE 3 MESES. TODO POR DEFECTO DE FABRICA. ES INDISPENSABLE QUE LA INSTALACION ELECTRICA SEA REALIZADA CORRECTAMENTE Y CONTENGA PROTECCION CON TIERRA FISICA. POR MALA MANO DE OBRA EN INSTALACIÓN NO APLICA GARANTÍAS. LA GARANTIA ES DIRECTAMENTE CON NOSOTROS CON SU NOTA DE COMPRA.</t>
  </si>
  <si>
    <t xml:space="preserve">2908.930000</t>
  </si>
  <si>
    <t xml:space="preserve">4300.000000</t>
  </si>
  <si>
    <t xml:space="preserve">FREYVEN220</t>
  </si>
  <si>
    <t xml:space="preserve">AIRE ACONDICIONADO TIPO MINI SPLIT CONVENCIONAL MARCA FREYVEN DE 1 TON (12,000 BTU) A 220V. 5 AÑOS EN COMPRESOR Y 1 AÑO EN PARTES ELÉCTRICAS. TODO POR DEFECTO DE FABRICA. ES INDISPENSABLE QUE LA INSTALACION ELECTRICA SEA REALIZADA CORRECTAMENTE Y CONTENGA PROTECCION CON TIERRA FISICA. POR MALA MANO DE OBRA EN INSTALACIÓN NO APLICA GARANTÍAS. LA GARANTIA ES DIRECTAMENTE CON NOSOTROS CON SU NOTA DE COMPRA.</t>
  </si>
  <si>
    <t xml:space="preserve">2864.730000</t>
  </si>
  <si>
    <t xml:space="preserve">FREYVEN18</t>
  </si>
  <si>
    <t xml:space="preserve">AIRE ACONDICIONADO TIPO MINI SPLIT CONVENCIONAL MARCA FREYVEN DE 1.5 TON (18,000 BTU) A 220V. 5 AÑOS EN COMPRESOR Y 1 AÑO EN PARTES ELÉCTRICAS. TODO POR DEFECTO DE FABRICA. ES INDISPENSABLE QUE LA INSTALACION ELECTRICA SEA REALIZADA CORRECTAMENTE Y CONTENGA PROTECCION CON TIERRA FISICA. POR MALA MANO DE OBRA EN INSTALACIÓN NO APLICA GARANTÍAS. LA GARANTIA ES DIRECTAMENTE CON NOSOTROS CON SU NOTA DE COMPRA.</t>
  </si>
  <si>
    <t xml:space="preserve">5042.060000</t>
  </si>
  <si>
    <t xml:space="preserve">7150.000000</t>
  </si>
  <si>
    <t xml:space="preserve">FREYVEN24</t>
  </si>
  <si>
    <t xml:space="preserve">AIRE ACONDICIONADO TIPO MINI SPLIT CONVENCIONAL MARCA FREYVEN DE 2 TON (24,000 BTU) A 220V. 5 AÑOS EN COMPRESOR Y 1 AÑO EN PARTES ELÉCTRICAS. TODO POR DEFECTO DE FABRICA. ES INDISPENSABLE QUE LA INSTALACION ELECTRICA SEA REALIZADA CORRECTAMENTE Y CONTENGA PROTECCION CON TIERRA FISICA. POR MALA MANO DE OBRA EN INSTALACIÓN NO APLICA GARANTÍAS. LA GARANTIA ES DIRECTAMENTE CON NOSOTROS CON SU NOTA DE COMPRA.</t>
  </si>
  <si>
    <t xml:space="preserve">6346.960000</t>
  </si>
  <si>
    <t xml:space="preserve">FREYVEN36</t>
  </si>
  <si>
    <t xml:space="preserve">AIRE ACONDICIONADO TIPO MINI SPLIT CONVENCIONAL MARCA FREYVEN DE 3 TON (36,000 BTU) A 220V. 5 AÑOS EN COMPRESOR Y 1 AÑO EN PARTES ELÉCTRICAS. TODO POR DEFECTO DE FABRICA. ES INDISPENSABLE QUE LA INSTALACION ELECTRICA SEA REALIZADA CORRECTAMENTE Y CONTENGA PROTECCION CON TIERRA FISICA. POR MALA MANO DE OBRA EN INSTALACIÓN NO APLICA GARANTÍAS. LA GARANTIA ES DIRECTAMENTE CON NOSOTROS CON SU NOTA DE COMPRA.</t>
  </si>
  <si>
    <t xml:space="preserve">11376.680000</t>
  </si>
  <si>
    <t xml:space="preserve">16995.000000</t>
  </si>
  <si>
    <t xml:space="preserve">LG</t>
  </si>
  <si>
    <t xml:space="preserve">LG110</t>
  </si>
  <si>
    <t xml:space="preserve">AIRE ACONDICIONADO TIPO MINI SPLIT CONVENCIONAL MARCA LG DE 1 TON (12,000 BTU) A 110V. 5 AÑOS EN COMPRESOR Y 1 AÑO EN PARTES ELÉCTRICAS. 3 MESES EN CONTROL Y TARJETA. TODO POR DEFECTO DE FABRICA. ES INDISPENSABLE QUE LA INSTALACION ELECTRICA SEA REALIZADA CORRECTAMENTE Y CONTENGA PROTECCION CON TIERRA FISICA. POR MALA MANO DE OBRA EN INSTALACIÓN NO APLICA GARANTÍAS. LA GARANTIA ES DIRECTAMENTE CON LA MARCA CON SU NOTA DE COMPRA AL 800 347 1919</t>
  </si>
  <si>
    <t xml:space="preserve">3490.000000</t>
  </si>
  <si>
    <t xml:space="preserve">4980.000000</t>
  </si>
  <si>
    <t xml:space="preserve">LG220</t>
  </si>
  <si>
    <t xml:space="preserve">AIRE ACONDICIONADO TIPO MINI SPLIT CONVENCIONAL MARCA LG DE 1 TON (12,000 BTU) A 220V. 5 AÑOS EN COMPRESOR Y 1 AÑO EN PARTES ELÉCTRICAS. 3 MESES EN CONTROL Y TARJETA. TODO POR DEFECTO DE FABRICA. ES INDISPENSABLE QUE LA INSTALACION ELECTRICA SEA REALIZADA CORRECTAMENTE Y CONTENGA PROTECCION CON TIERRA FISICA. POR MALA MANO DE OBRA EN INSTALACIÓN NO APLICA GARANTÍAS. LA GARANTIA ES DIRECTAMENTE CON LA MARCA CON SU NOTA DE COMPRA AL 800 347 1919</t>
  </si>
  <si>
    <t xml:space="preserve">LG18</t>
  </si>
  <si>
    <t xml:space="preserve">AIRE ACONDICIONADO TIPO MINI SPLIT CONVENCIONAL MARCA LG DE 1.5 TON (18,000 BTU) A 220V. 5 AÑOS EN COMPRESOR Y 1 AÑO EN PARTES ELÉCTRICAS. 3 MESES EN CONTROL Y TARJETA. TODO POR DEFECTO DE FABRICA. ES INDISPENSABLE QUE LA INSTALACION ELECTRICA SEA REALIZADA CORRECTAMENTE Y CONTENGA PROTECCION CON TIERRA FISICA. POR MALA MANO DE OBRA EN INSTALACIÓN NO APLICA GARANTÍAS. LA GARANTIA ES DIRECTAMENTE CON LA MARCA CON SU NOTA DE COMPRA AL 800 347 1919</t>
  </si>
  <si>
    <t xml:space="preserve">4927.000000</t>
  </si>
  <si>
    <t xml:space="preserve">7650.000000</t>
  </si>
  <si>
    <t xml:space="preserve">LG24</t>
  </si>
  <si>
    <t xml:space="preserve">AIRE ACONDICIONADO TIPO MINI SPLIT CONVENCIONAL MARCA LG DE 2 TON (24,000 BTU) A 220V. 5 AÑOS EN COMPRESOR Y 1 AÑO EN PARTES ELÉCTRICAS. 3 MESES EN CONTROL Y TARJETA. TODO POR DEFECTO DE FABRICA. ES INDISPENSABLE QUE LA INSTALACION ELECTRICA SEA REALIZADA CORRECTAMENTE Y CONTENGA PROTECCION CON TIERRA FISICA. POR MALA MANO DE OBRA EN INSTALACIÓN NO APLICA GARANTÍAS. LA GARANTIA ES DIRECTAMENTE CON LA MARCA CON SU NOTA DE COMPRA AL 800 347 1919</t>
  </si>
  <si>
    <t xml:space="preserve">6158.000000</t>
  </si>
  <si>
    <t xml:space="preserve">9650.000000</t>
  </si>
  <si>
    <t xml:space="preserve">MABE CONVENCIONAL</t>
  </si>
  <si>
    <t xml:space="preserve">MABE110</t>
  </si>
  <si>
    <t xml:space="preserve">AIRE ACONDICIONADO TIPO MINI SPLIT CONVENCIONAL MARCA MABE DE 1 TON (12,000 BTU) A 110V. 6 AÑOS EN COMPRESOR Y 2 AÑO EN PARTES ELÉCTRICAS. TODO POR DEFECTO DE FABRICA. ES INDISPENSABLE QUE LA INSTALACION ELECTRICA SEA REALIZADA CORRECTAMENTE Y CONTENGA PROTECCION CON TIERRA FISICA. POR MALA MANO DE OBRA EN INSTALACIÓN NO APLICA GARANTÍAS. LA GARANTIA ES DIRECTAMENTE CON LA MARCA MABE CON SU NOTA DE COMPRA. REPORTAR AL TEL: 461 471 7100 Y 461 471 7200 OPCION 1-2-1 PARA LEVANTAR GARANTIA.</t>
  </si>
  <si>
    <t xml:space="preserve">3017.240000</t>
  </si>
  <si>
    <t xml:space="preserve">4600.000000</t>
  </si>
  <si>
    <t xml:space="preserve">MABE220</t>
  </si>
  <si>
    <t xml:space="preserve">AIRE ACONDICIONADO TIPO MINI SPLIT CONVENCIONAL MARCA MABE DE 1 TON (12,000 BTU) A 220V. 6 AÑOS EN COMPRESOR Y 2 AÑO EN PARTES ELÉCTRICAS. TODO POR DEFECTO DE FABRICA. ES INDISPENSABLE QUE LA INSTALACION ELECTRICA SEA REALIZADA CORRECTAMENTE Y CONTENGA PROTECCION CON TIERRA FISICA. POR MALA MANO DE OBRA EN INSTALACIÓN NO APLICA GARANTÍAS. LA GARANTIA ES DIRECTAMENTE CON LA MARCA MABE CON SU NOTA DE COMPRA. REPORTAR AL TEL: 461 471 7100 Y 461 471 7200 OPCION 1-2-1 PARA LEVANTAR GARANTIA.</t>
  </si>
  <si>
    <t xml:space="preserve">3155.170000</t>
  </si>
  <si>
    <t xml:space="preserve">MABE18</t>
  </si>
  <si>
    <t xml:space="preserve">AIRE ACONDICIONADO TIPO MINI SPLIT CONVENCIONAL MARCA MABE DE 1.5 TON (18,000 BTU) A 220V. 6 AÑOS EN COMPRESOR Y 2 AÑO EN PARTES ELÉCTRICAS. TODO POR DEFECTO DE FABRICA. ES INDISPENSABLE QUE LA INSTALACION ELECTRICA SEA REALIZADA CORRECTAMENTE Y CONTENGA PROTECCION CON TIERRA FISICA. POR MALA MANO DE OBRA EN INSTALACIÓN NO APLICA GARANTÍAS. LA GARANTIA ES DIRECTAMENTE CON LA MARCA MABE CON SU NOTA DE COMPRA. REPORTAR AL TEL: 461 471 7100 Y 461 471 7200 OPCION 1-2-1 PARA LEVANTAR GARANTIA.</t>
  </si>
  <si>
    <t xml:space="preserve">5258.620000</t>
  </si>
  <si>
    <t xml:space="preserve">7530.000000</t>
  </si>
  <si>
    <t xml:space="preserve">MABE24</t>
  </si>
  <si>
    <t xml:space="preserve">AIRE ACONDICIONADO TIPO MINI SPLIT CONVENCIONAL MARCA MABE DE 2 TON (24,000 BTU) A 220V. 6 AÑOS EN COMPRESOR Y 2 AÑO EN PARTES ELÉCTRICAS. TODO POR DEFECTO DE FABRICA. ES INDISPENSABLE QUE LA INSTALACION ELECTRICA SEA REALIZADA CORRECTAMENTE Y CONTENGA PROTECCION CON TIERRA FISICA. POR MALA MANO DE OBRA EN INSTALACIÓN NO APLICA GARANTÍAS. LA GARANTIA ES DIRECTAMENTE CON LA MARCA MABE CON SU NOTA DE COMPRA. REPORTAR AL TEL: 461 471 7100 Y 461 471 7200 OPCION 1-2-1 PARA LEVANTAR GARANTIA.</t>
  </si>
  <si>
    <t xml:space="preserve">6724.130000</t>
  </si>
  <si>
    <t xml:space="preserve">9600.000000</t>
  </si>
  <si>
    <t xml:space="preserve">MIDEA CONVENCIONAL</t>
  </si>
  <si>
    <t xml:space="preserve">MIDEA110</t>
  </si>
  <si>
    <t xml:space="preserve">AIRE ACONDICIONADO TIPO MINI SPLIT CONVENCIONAL MARCA MIDEA DE 1 TON (12,000 BTU) A 110V. 6 AÑOS EN COMPRESOR Y 2 AÑO EN PARTES ELÉCTRICAS. TODO POR DEFECTO DE FABRICA. ES INDISPENSABLE QUE LA INSTALACION ELECTRICA SEA REALIZADA CORRECTAMENTE Y CONTENGA PROTECCION CON TIERRA FISICA. POR MALA MANO DE OBRA EN INSTALACIÓN NO APLICA GARANTÍAS. LA GARANTIA ES DIRECTAMENTE CON LA MARCA CON SU NOTA DE COMPRA.</t>
  </si>
  <si>
    <t xml:space="preserve">3047.900000</t>
  </si>
  <si>
    <t xml:space="preserve">MIDEA220</t>
  </si>
  <si>
    <t xml:space="preserve">AIRE ACONDICIONADO TIPO MINI SPLIT CONVENCIONAL MARCA MIDEA DE 1 TON (12,000 BTU) A 220V. 6 AÑOS EN COMPRESOR Y 2 AÑO EN PARTES ELÉCTRICAS. TODO POR DEFECTO DE FABRICA. ES INDISPENSABLE QUE LA INSTALACION ELECTRICA SEA REALIZADA CORRECTAMENTE Y CONTENGA PROTECCION CON TIERRA FISICA. POR MALA MANO DE OBRA EN INSTALACIÓN NO APLICA GARANTÍAS. LA GARANTIA ES DIRECTAMENTE CON LA MARCA CON SU NOTA DE COMPRA.</t>
  </si>
  <si>
    <t xml:space="preserve">3062.280000</t>
  </si>
  <si>
    <t xml:space="preserve">MIDEA18</t>
  </si>
  <si>
    <t xml:space="preserve">AIRE ACONDICIONADO TIPO MINI SPLIT CONVENCIONAL MARCA MIDEA DE 1.5 TON (18,000 BTU) A 220V. 6 AÑOS EN COMPRESOR Y 2 AÑO EN PARTES ELÉCTRICAS. TODO POR DEFECTO DE FABRICA. ES INDISPENSABLE QUE LA INSTALACION ELECTRICA SEA REALIZADA CORRECTAMENTE Y CONTENGA PROTECCION CON TIERRA FISICA. POR MALA MANO DE OBRA EN INSTALACIÓN NO APLICA GARANTÍAS. LA GARANTIA ES DIRECTAMENTE CON LA MARCA CON SU NOTA DE COMPRA.</t>
  </si>
  <si>
    <t xml:space="preserve">5370.690000</t>
  </si>
  <si>
    <t xml:space="preserve">7500.000000</t>
  </si>
  <si>
    <t xml:space="preserve">MIDEA24</t>
  </si>
  <si>
    <t xml:space="preserve">AIRE ACONDICIONADO TIPO MINI SPLIT CONVENCIONAL MARCA MIDEA DE 2 TON (24,000 BTU) A 220V. 6 AÑOS EN COMPRESOR Y 2 AÑO EN PARTES ELÉCTRICAS. TODO POR DEFECTO DE FABRICA. ES INDISPENSABLE QUE LA INSTALACION ELECTRICA SEA REALIZADA CORRECTAMENTE Y CONTENGA PROTECCION CON TIERRA FISICA. POR MALA MANO DE OBRA EN INSTALACIÓN NO APLICA GARANTÍAS. LA GARANTIA ES DIRECTAMENTE CON LA MARCA CON SU NOTA DE COMPRA.</t>
  </si>
  <si>
    <t xml:space="preserve">7034.480000</t>
  </si>
  <si>
    <t xml:space="preserve">9660.000000</t>
  </si>
  <si>
    <t xml:space="preserve">MIRAGE LIFE12+</t>
  </si>
  <si>
    <t xml:space="preserve">LIFE12+110</t>
  </si>
  <si>
    <t xml:space="preserve">AIRE ACONDICIONADO TIPO MINI SPLIT CONVENCIONAL MARCA MIRAGE MODELO LIFE 12+ DE 1 TON (12,000 BTU) A 110V. 1 AÑO EN COMPRESOR Y 1 AÑO EN PARTES ELÉCTRICAS. TODO POR DEFECTO DE FABRICA. ES INDISPENSABLE QUE LA INSTALACION ELECTRICA SEA REALIZADA CORRECTAMENTE Y CONTENGA PROTECCION CON TIERRA FISICA. LA GARANTIA ES DIRECTAMENTE CON NOSOTROS CON SU NOTA DE COMPRA Y POLIZA SELLA. EL COSTO POR REVISIÓN EN CASO DE NO CORRESPONDER A UNA GARANTÍA ES DE $450.00 PESOS</t>
  </si>
  <si>
    <t xml:space="preserve">3845.650000</t>
  </si>
  <si>
    <t xml:space="preserve">5299.000000</t>
  </si>
  <si>
    <t xml:space="preserve">LIFE12+220</t>
  </si>
  <si>
    <t xml:space="preserve">AIRE ACONDICIONADO TIPO MINI SPLIT CONVENCIONAL MARCA MIRAGE MODELO LIFE 12+ DE 1 TON (12,000 BTU) A 220V. 1 AÑO EN COMPRESOR Y 1 AÑO EN PARTES ELÉCTRICAS. TODO POR DEFECTO DE FABRICA. ES INDISPENSABLE QUE LA INSTALACION ELECTRICA SEA REALIZADA CORRECTAMENTE Y CONTENGA PROTECCION CON TIERRA FISICA. LA GARANTIA ES DIRECTAMENTE CON NOSOTROS CON SU NOTA DE COMPRA Y POLIZA SELLA. EL COSTO POR REVISIÓN EN CASO DE NO CORRESPONDER A UNA GARANTÍA ES DE $450.00 PESOS</t>
  </si>
  <si>
    <t xml:space="preserve">3499.130000</t>
  </si>
  <si>
    <t xml:space="preserve">4800.000000</t>
  </si>
  <si>
    <t xml:space="preserve">LIFE12+18</t>
  </si>
  <si>
    <t xml:space="preserve">AIRE ACONDICIONADO TIPO MINI SPLIT CONVENCIONAL MARCA MIRAGE MODELO LIFE 12+ DE 1.5 TON (18,000 BTU) A 220V. 1 AÑO EN COMPRESOR Y 1 AÑO EN PARTES ELÉCTRICAS. TODO POR DEFECTO DE FABRICA. ES INDISPENSABLE QUE LA INSTALACION ELECTRICA SEA REALIZADA CORRECTAMENTE Y CONTENGA PROTECCION CON TIERRA FISICA. LA GARANTIA ES DIRECTAMENTE CON NOSOTROS CON SU NOTA DE COMPRA Y POLIZA SELLA. EL COSTO POR REVISIÓN EN CASO DE NO CORRESPONDER A UNA GARANTÍA ES DE $450.00 PESOS</t>
  </si>
  <si>
    <t xml:space="preserve">6523.870000</t>
  </si>
  <si>
    <t xml:space="preserve">8990.000000</t>
  </si>
  <si>
    <t xml:space="preserve">LIFE12+24</t>
  </si>
  <si>
    <t xml:space="preserve">AIRE ACONDICIONADO TIPO MINI SPLIT CONVENCIONAL MARCA MIRAGE MODELO LIFE 12+ DE 2 TON (24,000 BTU) A 220V. 1 AÑO EN COMPRESOR Y 1 AÑO EN PARTES ELÉCTRICAS. TODO POR DEFECTO DE FABRICA. ES INDISPENSABLE QUE LA INSTALACION ELECTRICA SEA REALIZADA CORRECTAMENTE Y CONTENGA PROTECCION CON TIERRA FISICA. LA GARANTIA ES DIRECTAMENTE CON NOSOTROS CON SU NOTA DE COMPRA Y POLIZA SELLA. EL COSTO POR REVISIÓN EN CASO DE NO CORRESPONDER A UNA GARANTÍA ES DE $450.00 PESOS</t>
  </si>
  <si>
    <t xml:space="preserve">8396.690000</t>
  </si>
  <si>
    <t xml:space="preserve">11385.000000</t>
  </si>
  <si>
    <t xml:space="preserve">MIRAGE NEX</t>
  </si>
  <si>
    <t xml:space="preserve">NEX110</t>
  </si>
  <si>
    <t xml:space="preserve">AIRE ACONDICIONADO TIPO MINI SPLIT CONVENCIONAL MARCA MIRAGE MODELO NEX DE 1 TON (12,000 BTU) A 110V. 1 AÑO EN COMPRESOR Y 1 AÑO EN PARTES ELÉCTRICAS. TODO POR DEFECTO DE FABRICA. ES INDISPENSABLE QUE LA INSTALACION ELECTRICA SEA REALIZADA CORRECTAMENTE Y CONTENGA PROTECCION CON TIERRA FISICA. LA GARANTIA ES DIRECTAMENTE CON NOSOTROS CON SU NOTA DE COMPRA Y POLIZA SELLA. EL COSTO POR REVISIÓN EN CASO DE NO CORRESPONDER A UNA GARANTÍA ES DE $450.00 PESOS</t>
  </si>
  <si>
    <t xml:space="preserve">3405.470000</t>
  </si>
  <si>
    <t xml:space="preserve">4750.000000</t>
  </si>
  <si>
    <t xml:space="preserve">NEX220</t>
  </si>
  <si>
    <t xml:space="preserve">AIRE ACONDICIONADO TIPO MINI SPLIT CONVENCIONAL MARCA MIRAGE MODELO NEX DE 1 TON (12,000 BTU) A 220V. 1 AÑO EN COMPRESOR Y 1 AÑO EN PARTES ELÉCTRICAS. TODO POR DEFECTO DE FABRICA. ES INDISPENSABLE QUE LA INSTALACION ELECTRICA SEA REALIZADA CORRECTAMENTE Y CONTENGA PROTECCION CON TIERRA FISICA. LA GARANTIA ES DIRECTAMENTE CON NOSOTROS CON SU NOTA DE COMPRA Y POLIZA SELLA. EL COSTO POR REVISIÓN EN CASO DE NO CORRESPONDER A UNA GARANTÍA ES DE $450.00 PESOS</t>
  </si>
  <si>
    <t xml:space="preserve">3405.170000</t>
  </si>
  <si>
    <t xml:space="preserve">NEX18</t>
  </si>
  <si>
    <t xml:space="preserve">AIRE ACONDICIONADO TIPO MINI SPLIT CONVENCIONAL MARCA MIRAGE MODELO NEX DE 1.5 TON (18,000 BTU) A 220V. 1 AÑO EN COMPRESOR Y 1 AÑO EN PARTES ELÉCTRICAS. TODO POR DEFECTO DE FABRICA. ES INDISPENSABLE QUE LA INSTALACION ELECTRICA SEA REALIZADA CORRECTAMENTE Y CONTENGA PROTECCION CON TIERRA FISICA. LA GARANTIA ES DIRECTAMENTE CON NOSOTROS CON SU NOTA DE COMPRA Y POLIZA SELLA. EL COSTO POR REVISIÓN EN CASO DE NO CORRESPONDER A UNA GARANTÍA ES DE $450.00 PESOS</t>
  </si>
  <si>
    <t xml:space="preserve">5603.440000</t>
  </si>
  <si>
    <t xml:space="preserve">8199.000000</t>
  </si>
  <si>
    <t xml:space="preserve">NEX24</t>
  </si>
  <si>
    <t xml:space="preserve">AIRE ACONDICIONADO TIPO MINI SPLIT CONVENCIONAL MARCA MIRAGE MODELO NEX DE 2 TON (24,000 BTU) A 220V. 1 AÑO EN COMPRESOR Y 1 AÑO EN PARTES ELÉCTRICAS. TODO POR DEFECTO DE FABRICA. ES INDISPENSABLE QUE LA INSTALACION ELECTRICA SEA REALIZADA CORRECTAMENTE Y CONTENGA PROTECCION CON TIERRA FISICA. LA GARANTIA ES DIRECTAMENTE CON NOSOTROS CON SU NOTA DE COMPRA Y POLIZA SELLA. EL COSTO POR REVISIÓN EN CASO DE NO CORRESPONDER A UNA GARANTÍA ES DE $450.00 PESOS</t>
  </si>
  <si>
    <t xml:space="preserve">10199.000000</t>
  </si>
  <si>
    <t xml:space="preserve">MIRAGE X5 CONVENCIONAL</t>
  </si>
  <si>
    <t xml:space="preserve">X5110</t>
  </si>
  <si>
    <t xml:space="preserve">AIRE ACONDICIONADO TIPO MINI SPLIT CONVENCIONAL MARCA MIRAGE MODELO X5 DE 1 TON (12,000 BTU) A 110V. 1 AÑO EN COMPRESOR Y 1 AÑO EN PARTES ELÉCTRICAS. TODO POR DEFECTO DE FABRICA. ES INDISPENSABLE QUE LA INSTALACION ELECTRICA SEA REALIZADA CORRECTAMENTE Y CONTENGA PROTECCION CON TIERRA FISICA. LA GARANTIA ES DIRECTAMENTE CON NOSOTROS CON SU NOTA DE COMPRA Y POLIZA SELLA. EL COSTO POR REVISIÓN EN CASO DE NO CORRESPONDER A UNA GARANTÍA ES DE $450.00 PESOS</t>
  </si>
  <si>
    <t xml:space="preserve">3275.860000</t>
  </si>
  <si>
    <t xml:space="preserve">X5220</t>
  </si>
  <si>
    <t xml:space="preserve">AIRE ACONDICIONADO TIPO MINI SPLIT CONVENCIONAL MARCA MIRAGE MODELO X5 DE 1 TON (12,000 BTU) A 220V. 1 AÑO EN COMPRESOR Y 1 AÑO EN PARTES ELÉCTRICAS. TODO POR DEFECTO DE FABRICA. ES INDISPENSABLE QUE LA INSTALACION ELECTRICA SEA REALIZADA CORRECTAMENTE Y CONTENGA PROTECCION CON TIERRA FISICA. LA GARANTIA ES DIRECTAMENTE CON NOSOTROS CON SU NOTA DE COMPRA Y POLIZA SELLA. EL COSTO POR REVISIÓN EN CASO DE NO CORRESPONDER A UNA GARANTÍA ES DE $450.00 PESOS</t>
  </si>
  <si>
    <t xml:space="preserve">3328.450000</t>
  </si>
  <si>
    <t xml:space="preserve">MIRAGE XLIFE</t>
  </si>
  <si>
    <t xml:space="preserve">XLIFE110</t>
  </si>
  <si>
    <t xml:space="preserve">AIRE ACONDICIONADO TIPO MINI SPLIT CONVENCIONAL MARCA MIRAGE MODELO XLIFE DE 1 TON (12,000 BTU) A 110V. 1 AÑO EN COMPRESOR Y 1 AÑO EN PARTES ELÉCTRICAS. TODO POR DEFECTO DE FABRICA. ES INDISPENSABLE QUE LA INSTALACION ELECTRICA SEA REALIZADA CORRECTAMENTE Y CONTENGA PROTECCION CON TIERRA FISICA. LA GARANTIA ES DIRECTAMENTE CON NOSOTROS CON SU NOTA DE COMPRA Y POLIZA SELLA. EL COSTO POR REVISIÓN EN CASO DE NO CORRESPONDER A UNA GARANTÍA ES DE $450.00 PESOS</t>
  </si>
  <si>
    <t xml:space="preserve">4849.000000</t>
  </si>
  <si>
    <t xml:space="preserve">XLIFE220</t>
  </si>
  <si>
    <t xml:space="preserve">AIRE ACONDICIONADO TIPO MINI SPLIT CONVENCIONAL MARCA MIRAGE MODELO XLIFE DE 1 TON (12,000 BTU) A 220V. 1 AÑO EN COMPRESOR Y 1 AÑO EN PARTES ELÉCTRICAS. TODO POR DEFECTO DE FABRICA. ES INDISPENSABLE QUE LA INSTALACION ELECTRICA SEA REALIZADA CORRECTAMENTE Y CONTENGA PROTECCION CON TIERRA FISICA. LA GARANTIA ES DIRECTAMENTE CON NOSOTROS CON SU NOTA DE COMPRA Y POLIZA SELLA. EL COSTO POR REVISIÓN EN CASO DE NO CORRESPONDER A UNA GARANTÍA ES DE $450.00 PESOS</t>
  </si>
  <si>
    <t xml:space="preserve">XLIFE18</t>
  </si>
  <si>
    <t xml:space="preserve">AIRE ACONDICIONADO TIPO MINI SPLIT CONVENCIONAL MARCA MIRAGE MODELO XLIFE DE 1.5 TON (18,000 BTU) A 220V. 1 AÑO EN COMPRESOR Y 1 AÑO EN PARTES ELÉCTRICAS. TODO POR DEFECTO DE FABRICA. ES INDISPENSABLE QUE LA INSTALACION ELECTRICA SEA REALIZADA CORRECTAMENTE Y CONTENGA PROTECCION CON TIERRA FISICA. LA GARANTIA ES DIRECTAMENTE CON NOSOTROS CON SU NOTA DE COMPRA Y POLIZA SELLA. EL COSTO POR REVISIÓN EN CASO DE NO CORRESPONDER A UNA GARANTÍA ES DE $450.00 PESOS</t>
  </si>
  <si>
    <t xml:space="preserve">5744.820000</t>
  </si>
  <si>
    <t xml:space="preserve">8500.000000</t>
  </si>
  <si>
    <t xml:space="preserve">XLIFE24</t>
  </si>
  <si>
    <t xml:space="preserve">AIRE ACONDICIONADO TIPO MINI SPLIT CONVENCIONAL MARCA MIRAGE MODELO XLIFE DE 2 TON (24,000 BTU) A 220V. 1 AÑO EN COMPRESOR Y 1 AÑO EN PARTES ELÉCTRICAS. TODO POR DEFECTO DE FABRICA. ES INDISPENSABLE QUE LA INSTALACION ELECTRICA SEA REALIZADA CORRECTAMENTE Y CONTENGA PROTECCION CON TIERRA FISICA. LA GARANTIA ES DIRECTAMENTE CON NOSOTROS CON SU NOTA DE COMPRA Y POLIZA SELLA. EL COSTO POR REVISIÓN EN CASO DE NO CORRESPONDER A UNA GARANTÍA ES DE $450.00 PESOS</t>
  </si>
  <si>
    <t xml:space="preserve">7534.480000</t>
  </si>
  <si>
    <t xml:space="preserve">10950.000000</t>
  </si>
  <si>
    <t xml:space="preserve">PRIME</t>
  </si>
  <si>
    <t xml:space="preserve">PRIME110</t>
  </si>
  <si>
    <t xml:space="preserve">AIRE ACONDICIONADO TIPO MINI SPLIT CONVENCIONAL MARCA PRIME DE 1 TON (12,000 BTU) A 110V. 5 AÑOS EN COMPRESOR Y 1 AÑO EN PARTES ELÉCTRICAS. 3 MESES EN CONTROL Y TARJETA. TODO POR DEFECTO DE FABRICA. ES INDISPENSABLE QUE LA INSTALACION ELECTRICA SEA REALIZADA CORRECTAMENTE Y CONTENGA PROTECCION CON TIERRA FISICA. POR MALA MANO DE OBRA EN INSTALACIÓN NO APLICA GARANTÍAS. LA GARANTIA ES DIRECTAMENTE CON NOSOTROS CON SU NOTA DE COMPRA.</t>
  </si>
  <si>
    <t xml:space="preserve">3030.390000</t>
  </si>
  <si>
    <t xml:space="preserve">PRIME220</t>
  </si>
  <si>
    <t xml:space="preserve">AIRE ACONDICIONADO TIPO MINI SPLIT CONVENCIONAL MARCA PRIME DE 1 TON (12,000 BTU) A 220V. 5 AÑOS EN COMPRESOR Y 1 AÑO EN PARTES ELÉCTRICAS. 3 MESES EN CONTROL Y TARJETA. TODO POR DEFECTO DE FABRICA. ES INDISPENSABLE QUE LA INSTALACION ELECTRICA SEA REALIZADA CORRECTAMENTE Y CONTENGA PROTECCION CON TIERRA FISICA. POR MALA MANO DE OBRA EN INSTALACIÓN NO APLICA GARANTÍAS. LA GARANTIA ES DIRECTAMENTE CON NOSOTROS CON SU NOTA DE COMPRA.</t>
  </si>
  <si>
    <t xml:space="preserve">PRIME18</t>
  </si>
  <si>
    <t xml:space="preserve">AIRE ACONDICIONADO TIPO MINI SPLIT CONVENCIONAL MARCA PRIME DE 1.5 TON (18,000 BTU) A 220V. 5 AÑOS EN COMPRESOR Y 1 AÑO EN PARTES ELÉCTRICAS. 3 MESES EN CONTROL Y TARJETA. TODO POR DEFECTO DE FABRICA. ES INDISPENSABLE QUE LA INSTALACION ELECTRICA SEA REALIZADA CORRECTAMENTE Y CONTENGA PROTECCION CON TIERRA FISICA. POR MALA MANO DE OBRA EN INSTALACIÓN NO APLICA GARANTÍAS. LA GARANTIA ES DIRECTAMENTE CON NOSOTROS CON SU NOTA DE COMPRA.</t>
  </si>
  <si>
    <t xml:space="preserve">5463.160000</t>
  </si>
  <si>
    <t xml:space="preserve">PRIME24</t>
  </si>
  <si>
    <t xml:space="preserve">AIRE ACONDICIONADO TIPO MINI SPLIT CONVENCIONAL MARCA PRIME DE 2 TON (24,000 BTU) A 220V. 5 AÑOS EN COMPRESOR Y 1 AÑO EN PARTES ELÉCTRICAS. 3 MESES EN CONTROL Y TARJETA. TODO POR DEFECTO DE FABRICA. ES INDISPENSABLE QUE LA INSTALACION ELECTRICA SEA REALIZADA CORRECTAMENTE Y CONTENGA PROTECCION CON TIERRA FISICA. POR MALA MANO DE OBRA EN INSTALACIÓN NO APLICA GARANTÍAS. LA GARANTIA ES DIRECTAMENTE CON NOSOTROS CON SU NOTA DE COMPRA.</t>
  </si>
  <si>
    <t xml:space="preserve">7155.170000</t>
  </si>
  <si>
    <t xml:space="preserve">9800.000000</t>
  </si>
  <si>
    <t xml:space="preserve">BENELUX INVERTER</t>
  </si>
  <si>
    <t xml:space="preserve">EV1461</t>
  </si>
  <si>
    <t xml:space="preserve">AIRE ACONDICIONADO TIPO MINI SPLIT INVERTER MARCA BENELUX DE 1 TON (12,000 BTU) A 110V. 5 AÑOS EN COMPRESOR Y 2 AÑO EN PARTES ELÉCTRICAS. 3 MESES EN CONTROL Y TARJETA. TODO POR DEFECTO DE FABRICA. ES INDISPENSABLE QUE LA INSTALACION ELECTRICA SEA REALIZADA CORRECTAMENTE Y CONTENGA PROTECCION CON TIERRA FISICA. POR MALA MANO DE OBRA EN INSTALACIÓN NO APLICA GARANTÍAS. LA GARANTIA ES DIRECTAMENTE CON NOSOTROS CON SU NOTA DE COMPRA.</t>
  </si>
  <si>
    <t xml:space="preserve">4126.086000</t>
  </si>
  <si>
    <t xml:space="preserve">5070.000000</t>
  </si>
  <si>
    <t xml:space="preserve">EV1433</t>
  </si>
  <si>
    <t xml:space="preserve">AIRE ACONDICIONADO TIPO MINI SPLIT INVERTER MARCA BENELUX DE 1 TON (12,000 BTU) A 220V.5 AÑOS EN COMPRESOR Y 2 AÑO EN PARTES ELÉCTRICAS. 3 MESES EN CONTROL Y TARJETA. TODO POR DEFECTO DE FABRICA. ES INDISPENSABLE QUE LA INSTALACION ELECTRICA SEA REALIZADA CORRECTAMENTE Y CONTENGA PROTECCION CON TIERRA FISICA. POR MALA MANO DE OBRA EN INSTALACIÓN NO APLICA GARANTÍAS. LA GARANTIA ES DIRECTAMENTE CON NOSOTROS CON SU NOTA DE COMPRA.</t>
  </si>
  <si>
    <t xml:space="preserve">3401.330000</t>
  </si>
  <si>
    <t xml:space="preserve">5145.000000</t>
  </si>
  <si>
    <t xml:space="preserve">EV1434</t>
  </si>
  <si>
    <t xml:space="preserve">AIRE ACONDICIONADO TIPO MINI SPLIT INVERTER MARCA BENELUX DE 1.5 TON (18,000 BTU) A 220V. 5 AÑOS EN COMPRESOR Y 2 AÑO EN PARTES ELÉCTRICAS. 3 MESES EN CONTROL Y TARJETA. TODO POR DEFECTO DE FABRICA. ES INDISPENSABLE QUE LA INSTALACION ELECTRICA SEA REALIZADA CORRECTAMENTE Y CONTENGA PROTECCION CON TIERRA FISICA. POR MALA MANO DE OBRA EN INSTALACIÓN NO APLICA GARANTÍAS. LA GARANTIA ES DIRECTAMENTE CON NOSOTROS CON SU NOTA DE COMPRA.</t>
  </si>
  <si>
    <t xml:space="preserve">6270.181000</t>
  </si>
  <si>
    <t xml:space="preserve">8780.000000</t>
  </si>
  <si>
    <t xml:space="preserve">EV1435</t>
  </si>
  <si>
    <t xml:space="preserve">AIRE ACONDICIONADO TIPO MINI SPLIT INVERTER MARCA BENELUX DE 2 TON (24,000 BTU) A 220V. 5 AÑOS EN COMPRESOR Y 2 AÑO EN PARTES ELÉCTRICAS. 3 MESES EN CONTROL Y TARJETA. TODO POR DEFECTO DE FABRICA. ES INDISPENSABLE QUE LA INSTALACION ELECTRICA SEA REALIZADA CORRECTAMENTE Y CONTENGA PROTECCION CON TIERRA FISICA. POR MALA MANO DE OBRA EN INSTALACIÓN NO APLICA GARANTÍAS. LA GARANTIA ES DIRECTAMENTE CON NOSOTROS CON SU NOTA DE COMPRA.</t>
  </si>
  <si>
    <t xml:space="preserve">8237.730000</t>
  </si>
  <si>
    <t xml:space="preserve">11500.000000</t>
  </si>
  <si>
    <t xml:space="preserve">EV1462</t>
  </si>
  <si>
    <t xml:space="preserve">AIRE ACONDICIONADO TIPO MINI SPLIT INVERTER MARCA BENELUX DE 3 TON (36,000 BTU) A 220V. 5 AÑOS EN COMPRESOR Y 2 AÑO EN PARTES ELÉCTRICAS. 3 MESES EN CONTROL Y TARJETA. TODO POR DEFECTO DE FABRICA. ES INDISPENSABLE QUE LA INSTALACION ELECTRICA SEA REALIZADA CORRECTAMENTE Y CONTENGA PROTECCION CON TIERRA FISICA. POR MALA MANO DE OBRA EN INSTALACIÓN NO APLICA GARANTÍAS. LA GARANTIA ES DIRECTAMENTE CON NOSOTROS CON SU NOTA DE COMPRA.</t>
  </si>
  <si>
    <t xml:space="preserve">11385.640000</t>
  </si>
  <si>
    <t xml:space="preserve">18215.000000</t>
  </si>
  <si>
    <t xml:space="preserve">FREYVEN INVERTER</t>
  </si>
  <si>
    <t xml:space="preserve">FREYVEN110INV</t>
  </si>
  <si>
    <t xml:space="preserve">AIRE ACONDICIONADO TIPO MINI SPLIT INVERTER MARCA FREYVEN DE 1 TON (12,000 BTU) A 110V. 5 AÑOS EN COMPRESOR Y 1 AÑO EN PARTES ELÉCTRICAS. TODO POR DEFECTO DE FABRICA. ES INDISPENSABLE QUE LA INSTALACION ELECTRICA SEA REALIZADA CORRECTAMENTE Y CONTENGA PROTECCION CON TIERRA FISICA. POR MALA MANO DE OBRA EN INSTALACIÓN NO APLICA GARANTÍAS. LA GARANTIA ES DIRECTAMENTE CON NOSOTROS CON SU NOTA DE COMPRA.</t>
  </si>
  <si>
    <t xml:space="preserve">3360.340000</t>
  </si>
  <si>
    <t xml:space="preserve">5150.000000</t>
  </si>
  <si>
    <t xml:space="preserve">FREYVEN24INV</t>
  </si>
  <si>
    <t xml:space="preserve">AIRE ACONDICIONADO TIPO MINI SPLIT INVERTER MARCA FREYVEN DE 2 TON (24,000 BTU) A 220V. 5 AÑOS EN COMPRESOR Y 1 AÑO EN PARTES ELÉCTRICAS. TODO POR DEFECTO DE FABRICA. ES INDISPENSABLE QUE LA INSTALACION ELECTRICA SEA REALIZADA CORRECTAMENTE Y CONTENGA PROTECCION CON TIERRA FISICA. POR MALA MANO DE OBRA EN INSTALACIÓN NO APLICA GARANTÍAS. LA GARANTIA ES DIRECTAMENTE CON NOSOTROS CON SU NOTA DE COMPRA.</t>
  </si>
  <si>
    <t xml:space="preserve">7539.100000</t>
  </si>
  <si>
    <t xml:space="preserve">11600.000000</t>
  </si>
  <si>
    <t xml:space="preserve">MABE INVERTER</t>
  </si>
  <si>
    <t xml:space="preserve">MABE110INV</t>
  </si>
  <si>
    <t xml:space="preserve">AIRE ACONDICIONADO TIPO MINI SPLIT INVERTER MARCA MABE DE 1 TON (12,000 BTU) A 110V. 6 AÑOS EN COMPRESOR Y 2 AÑO EN PARTES ELÉCTRICAS. TODO POR DEFECTO DE FABRICA. ES INDISPENSABLE QUE LA INSTALACION ELECTRICA SEA REALIZADA CORRECTAMENTE Y CONTENGA PROTECCION CON TIERRA FISICA. POR MALA MANO DE OBRA EN INSTALACIÓN NO APLICA GARANTÍAS. LA GARANTIA ES DIRECTAMENTE CON LA MARCA MABE CON SU NOTA DE COMPRA. REPORTAR AL TEL: 461 471 7100 Y 461 471 7200 OPCION 1-2-1 PARA LEVANTAR GARANTIA.</t>
  </si>
  <si>
    <t xml:space="preserve">4008.670000</t>
  </si>
  <si>
    <t xml:space="preserve">5850.000000</t>
  </si>
  <si>
    <t xml:space="preserve">MABE220INV</t>
  </si>
  <si>
    <t xml:space="preserve">AIRE ACONDICIONADO TIPO MINI SPLIT INVERTER MARCA MABE DE 1 TON (12,000 BTU) A 220V. 6 AÑOS EN COMPRESOR Y 2 AÑO EN PARTES ELÉCTRICAS. TODO POR DEFECTO DE FABRICA. ES INDISPENSABLE QUE LA INSTALACION ELECTRICA SEA REALIZADA CORRECTAMENTE Y CONTENGA PROTECCION CON TIERRA FISICA. POR MALA MANO DE OBRA EN INSTALACIÓN NO APLICA GARANTÍAS. LA GARANTIA ES DIRECTAMENTE CON LA MARCA MABE CON SU NOTA DE COMPRA. REPORTAR AL TEL: 461 471 7100 Y 461 471 7200 OPCION 1-2-1 PARA LEVANTAR GARANTIA.</t>
  </si>
  <si>
    <t xml:space="preserve">3758.620000</t>
  </si>
  <si>
    <t xml:space="preserve">5160.000000</t>
  </si>
  <si>
    <t xml:space="preserve">MABE18INV</t>
  </si>
  <si>
    <t xml:space="preserve">AIRE ACONDICIONADO TIPO MINI SPLIT INVERTER MARCA MABE DE 1.5 TON (18,000 BTU) A 220V. 6 AÑOS EN COMPRESOR Y 2 AÑO EN PARTES ELÉCTRICAS. TODO POR DEFECTO DE FABRICA. ES INDISPENSABLE QUE LA INSTALACION ELECTRICA SEA REALIZADA CORRECTAMENTE Y CONTENGA PROTECCION CON TIERRA FISICA. POR MALA MANO DE OBRA EN INSTALACIÓN NO APLICA GARANTÍAS. LA GARANTIA ES DIRECTAMENTE CON LA MARCA MABE CON SU NOTA DE COMPRA. REPORTAR AL TEL: 461 471 7100 Y 461 471 7200 OPCION 1-2-1 PARA LEVANTAR GARANTIA.</t>
  </si>
  <si>
    <t xml:space="preserve">5922.410000</t>
  </si>
  <si>
    <t xml:space="preserve">8370.000000</t>
  </si>
  <si>
    <t xml:space="preserve">MABE24INV</t>
  </si>
  <si>
    <t xml:space="preserve">AIRE ACONDICIONADO TIPO MINI SPLIT INVERTER MARCA MABE DE 2 TON (24,000 BTU) A 220V. 6 AÑOS EN COMPRESOR Y 2 AÑO EN PARTES ELÉCTRICAS. TODO POR DEFECTO DE FABRICA. ES INDISPENSABLE QUE LA INSTALACION ELECTRICA SEA REALIZADA CORRECTAMENTE Y CONTENGA PROTECCION CON TIERRA FISICA. POR MALA MANO DE OBRA EN INSTALACIÓN NO APLICA GARANTÍAS. LA GARANTIA ES DIRECTAMENTE CON LA MARCA MABE CON SU NOTA DE COMPRA. REPORTAR AL TEL: 461 471 7100 Y 461 471 7200 OPCION 1-2-1 PARA LEVANTAR GARANTIA.</t>
  </si>
  <si>
    <t xml:space="preserve">8431.030000</t>
  </si>
  <si>
    <t xml:space="preserve">8850.000000</t>
  </si>
  <si>
    <t xml:space="preserve">MABE36INV</t>
  </si>
  <si>
    <t xml:space="preserve">AIRE ACONDICIONADO TIPO MINI SPLIT INVERTER MARCA MABE DE 3 TON (36,000 BTU) A 220V. 6 AÑOS EN COMPRESOR Y 2 AÑO EN PARTES ELÉCTRICAS. TODO POR DEFECTO DE FABRICA. ES INDISPENSABLE QUE LA INSTALACION ELECTRICA SEA REALIZADA CORRECTAMENTE Y CONTENGA PROTECCION CON TIERRA FISICA. POR MALA MANO DE OBRA EN INSTALACIÓN NO APLICA GARANTÍAS. LA GARANTIA ES DIRECTAMENTE CON LA MARCA MABE CON SU NOTA DE COMPRA. REPORTAR AL TEL: 461 471 7100 Y 461 471 7200 OPCION 1-2-1 PARA LEVANTAR GARANTIA.</t>
  </si>
  <si>
    <t xml:space="preserve">13219.830000</t>
  </si>
  <si>
    <t xml:space="preserve">17300.000000</t>
  </si>
  <si>
    <t xml:space="preserve">MIDEA INV ECOSAVER</t>
  </si>
  <si>
    <t xml:space="preserve">MIDEA220INV</t>
  </si>
  <si>
    <t xml:space="preserve">AIRE ACONDICIONADO TIPO MINI SPLIT INVERTER MARCA MIDEA DE 1 TON (12,000 BTU) A 220V. 10 AÑOS EN COMPRESOR Y 3 AÑOS EN PARTES ELÉCTRICAS. TODO POR DEFECTO DE FABRICA. ES INDISPENSABLE QUE LA INSTALACION ELECTRICA SEA REALIZADA CORRECTAMENTE Y CONTENGA PROTECCION CON TIERRA FISICA. POR MALA MANO DE OBRA EN INSTALACIÓN NO APLICA GARANTÍAS. LA GARANTIA ES DIRECTAMENTE CON LA MARCA CON SU NOTA DE COMPRA.</t>
  </si>
  <si>
    <t xml:space="preserve">4181.030000</t>
  </si>
  <si>
    <t xml:space="preserve">5950.000000</t>
  </si>
  <si>
    <t xml:space="preserve">MIDEA18INV</t>
  </si>
  <si>
    <t xml:space="preserve">AIRE ACONDICIONADO TIPO MINI SPLIT INVERTER MARCA MIDEA DE 1.5 TON (18,000 BTU) A 220V. 10 AÑOS EN COMPRESOR Y 3 AÑOS EN PARTES ELÉCTRICAS. TODO POR DEFECTO DE FABRICA. ES INDISPENSABLE QUE LA INSTALACION ELECTRICA SEA REALIZADA CORRECTAMENTE Y CONTENGA PROTECCION CON TIERRA FISICA. POR MALA MANO DE OBRA EN INSTALACIÓN NO APLICA GARANTÍAS. LA GARANTIA ES DIRECTAMENTE CON LA MARCA CON SU NOTA DE COMPRA.</t>
  </si>
  <si>
    <t xml:space="preserve">6094.830000</t>
  </si>
  <si>
    <t xml:space="preserve">8570.000000</t>
  </si>
  <si>
    <t xml:space="preserve">MIDEA24INV</t>
  </si>
  <si>
    <t xml:space="preserve">AIRE ACONDICIONADO TIPO MINI SPLIT INVERTER MARCA MIDEA DE 2 TON (24,000 BTU) A 220V. 10 AÑOS EN COMPRESOR Y 3 AÑOS EN PARTES ELÉCTRICAS. TODO POR DEFECTO DE FABRICA. ES INDISPENSABLE QUE LA INSTALACION ELECTRICA SEA REALIZADA CORRECTAMENTE Y CONTENGA PROTECCION CON TIERRA FISICA. POR MALA MANO DE OBRA EN INSTALACIÓN NO APLICA GARANTÍAS. LA GARANTIA ES DIRECTAMENTE CON LA MARCA CON SU NOTA DE COMPRA.</t>
  </si>
  <si>
    <t xml:space="preserve">8060.340000</t>
  </si>
  <si>
    <t xml:space="preserve">10850.000000</t>
  </si>
  <si>
    <t xml:space="preserve">MIDEA36INV</t>
  </si>
  <si>
    <t xml:space="preserve">AIRE ACONDICIONADO TIPO MINI SPLIT INVERTER MARCA MIDEA DE 3 TON (36,000 BTU) A 220V. 10 AÑOS EN COMPRESOR Y 3 AÑOS EN PARTES ELÉCTRICAS. TODO POR DEFECTO DE FABRICA. ES INDISPENSABLE QUE LA INSTALACION ELECTRICA SEA REALIZADA CORRECTAMENTE Y CONTENGA PROTECCION CON TIERRA FISICA. POR MALA MANO DE OBRA EN INSTALACIÓN NO APLICA GARANTÍAS. LA GARANTIA ES DIRECTAMENTE CON LA MARCA CON SU NOTA DE COMPRA.</t>
  </si>
  <si>
    <t xml:space="preserve">12456.000000</t>
  </si>
  <si>
    <t xml:space="preserve">16450.000000</t>
  </si>
  <si>
    <t xml:space="preserve">MIDEA ECOXPRESS</t>
  </si>
  <si>
    <t xml:space="preserve">PRO04313</t>
  </si>
  <si>
    <t xml:space="preserve">72151200</t>
  </si>
  <si>
    <t xml:space="preserve">AIRE ACONDICIONADO TIPO MINI SPLIT INVERTER MARCA MIDEA MODELO ECOXPRESS R32 DE 1 TON (12,000 BTU) A 220V. 10 AÑOS EN COMPRESOR Y 3 AÑOS EN PARTES ELÉCTRICAS. TODO POR DEFECTO DE FABRICA. ES INDISPENSABLE QUE LA INSTALACION ELECTRICA SEA REALIZADA CORRECTAMENTE Y CONTENGA PROTECCION CON TIERRA FISICA. POR MALA MANO DE OBRA EN INSTALACIÓN NO APLICA GARANTÍAS. LA GARANTIA ES DIRECTAMENTE CON LA MARCA CON SU NOTA DE COMPRA.</t>
  </si>
  <si>
    <t xml:space="preserve">3353.450000</t>
  </si>
  <si>
    <t xml:space="preserve">5090.000000</t>
  </si>
  <si>
    <t xml:space="preserve">MIRAGE INVERTER 17</t>
  </si>
  <si>
    <t xml:space="preserve">INVERTER17-36</t>
  </si>
  <si>
    <t xml:space="preserve">AIRE ACONDICIONADO TIPO MINI SPLIT INVERTER MARCA MIRAGE MODELO INVERTER 17 FRIO/CALOR DE 3 TON (36,000 BTU) 220V. 1 AÑO EN COMPRESOR Y 1 AÑO EN PARTES ELÉCTRICAS. TODO POR DEFECTO DE FABRICA. ES INDISPENSABLE QUE LA INSTALACION ELECTRICA SEA REALIZADA CORRECTAMENTE Y CONTENGA PROTECCION CON TIERRA FISICA. LA GARANTIA ES DIRECTAMENTE CON NOSOTROS CON SU NOTA DE COMPRA Y POLIZA SELLA. EL COSTO POR REVISIÓN EN CASO DE NO CORRESPONDER A UNA GARANTÍA ES DE $450.00 PESOS</t>
  </si>
  <si>
    <t xml:space="preserve">16461.210000</t>
  </si>
  <si>
    <t xml:space="preserve">21600.000000</t>
  </si>
  <si>
    <t xml:space="preserve">MIRAGE INVERTER MAGNUM</t>
  </si>
  <si>
    <t xml:space="preserve">MAGNUM17</t>
  </si>
  <si>
    <t xml:space="preserve">AIRE ACONDICIONADO TIPO MINI SPLIT INVERTER MARCA MIRAGE MODELO MAGNUM 17 FRIO/CALOR DE 3 TON (36,000 BTU) 220V. 1 AÑO EN COMPRESOR Y 1 AÑO EN PARTES ELÉCTRICAS. TODO POR DEFECTO DE FABRICA. ES INDISPENSABLE QUE LA INSTALACION ELECTRICA SEA REALIZADA CORRECTAMENTE Y CONTENGA PROTECCION CON TIERRA FISICA. LA GARANTIA ES DIRECTAMENTE CON NOSOTROS CON SU NOTA DE COMPRA Y POLIZA SELLA. EL COSTO POR REVISIÓN EN CASO DE NO CORRESPONDER A UNA GARANTÍA ES DE $450.00 PESOS</t>
  </si>
  <si>
    <t xml:space="preserve">17370.690000</t>
  </si>
  <si>
    <t xml:space="preserve">20700.000000</t>
  </si>
  <si>
    <t xml:space="preserve">MAGNUM18-36</t>
  </si>
  <si>
    <t xml:space="preserve">AIRE ACONDICIONADO TIPO MINI SPLIT INVERTER MARCA MIRAGE MODELO MAGNUM 18 FRIO/CALOR DE 3 TON (36,000 BTU) 220V. 1 AÑO EN COMPRESOR Y 1 AÑO EN PARTES ELÉCTRICAS. TODO POR DEFECTO DE FABRICA. ES INDISPENSABLE QUE LA INSTALACION ELECTRICA SEA REALIZADA CORRECTAMENTE Y CONTENGA PROTECCION CON TIERRA FISICA. LA GARANTIA ES DIRECTAMENTE CON NOSOTROS CON SU NOTA DE COMPRA Y POLIZA SELLA. EL COSTO POR REVISIÓN EN CASO DE NO CORRESPONDER A UNA GARANTÍA ES DE $450.00 PESOS</t>
  </si>
  <si>
    <t xml:space="preserve">21289.660000</t>
  </si>
  <si>
    <t xml:space="preserve">25880.000000</t>
  </si>
  <si>
    <t xml:space="preserve">MIRAGE INVERTER V32</t>
  </si>
  <si>
    <t xml:space="preserve">V32110</t>
  </si>
  <si>
    <t xml:space="preserve">AIRE ACONDICIONADO TIPO MINI SPLIT INVERTER MARCA MIRAGE MODELO V32 DE 1 TON (12,000 BTU) A 110V. 1 AÑO EN COMPRESOR Y 1 AÑO EN PARTES ELÉCTRICAS. TODO POR DEFECTO DE FABRICA. ES INDISPENSABLE QUE LA INSTALACION ELECTRICA SEA REALIZADA CORRECTAMENTE Y CONTENGA PROTECCION CON TIERRA FISICA. LA GARANTIA ES DIRECTAMENTE CON NOSOTROS CON SU NOTA DE COMPRA Y POLIZA SELLA. EL COSTO POR REVISIÓN EN CASO DE NO CORRESPONDER A UNA GARANTÍA ES DE $450.00 PESOS</t>
  </si>
  <si>
    <t xml:space="preserve">4258.620000</t>
  </si>
  <si>
    <t xml:space="preserve">6000.000000</t>
  </si>
  <si>
    <t xml:space="preserve">V3218</t>
  </si>
  <si>
    <t xml:space="preserve">AIRE ACONDICIONADO TIPO MINI SPLIT INVERTER MARCA MIRAGE MODELO V32 DE 1.5 TON (18,000 BTU) A 220V. 1 AÑO EN COMPRESOR Y 1 AÑO EN PARTES ELÉCTRICAS. TODO POR DEFECTO DE FABRICA. ES INDISPENSABLE QUE LA INSTALACION ELECTRICA SEA REALIZADA CORRECTAMENTE Y CONTENGA PROTECCION CON TIERRA FISICA. LA GARANTIA ES DIRECTAMENTE CON NOSOTROS CON SU NOTA DE COMPRA Y POLIZA SELLA. EL COSTO POR REVISIÓN EN CASO DE NO CORRESPONDER A UNA GARANTÍA ES DE $450.00 PESOS</t>
  </si>
  <si>
    <t xml:space="preserve">6206.900000</t>
  </si>
  <si>
    <t xml:space="preserve">8863.000000</t>
  </si>
  <si>
    <t xml:space="preserve">V3224</t>
  </si>
  <si>
    <t xml:space="preserve">AIRE ACONDICIONADO TIPO MINI SPLIT INVERTER MARCA MIRAGE MODELO V32 DE 2 TON (24,000 BTU) A 220V. 1 AÑO EN COMPRESOR Y 1 AÑO EN PARTES ELÉCTRICAS. TODO POR DEFECTO DE FABRICA. ES INDISPENSABLE QUE LA INSTALACION ELECTRICA SEA REALIZADA CORRECTAMENTE Y CONTENGA PROTECCION CON TIERRA FISICA. LA GARANTIA ES DIRECTAMENTE CON NOSOTROS CON SU NOTA DE COMPRA Y POLIZA SELLA. EL COSTO POR REVISIÓN EN CASO DE NO CORRESPONDER A UNA GARANTÍA ES DE $450.00 PESOS</t>
  </si>
  <si>
    <t xml:space="preserve">8353.450000</t>
  </si>
  <si>
    <t xml:space="preserve">11690.000000</t>
  </si>
  <si>
    <t xml:space="preserve">MIRAGE INVERTER X</t>
  </si>
  <si>
    <t xml:space="preserve">INVERTERX110</t>
  </si>
  <si>
    <t xml:space="preserve">AIRE ACONDICIONADO TIPO MINI SPLIT INVERTER MARCA MIRAGE MODELO X 1 TON DE 12,000 BTU TON (12,000 BTU) 110V. 1 AÑO EN COMPRESOR Y 1 AÑO EN PARTES ELÉCTRICAS. TODO POR DEFECTO DE FABRICA. ES INDISPENSABLE QUE LA INSTALACION ELECTRICA SEA REALIZADA CORRECTAMENTE Y CONTENGA PROTECCION CON TIERRA FISICA. LA GARANTIA ES DIRECTAMENTE CON NOSOTROS CON SU NOTA DE COMPRA Y POLIZA SELLA. EL COSTO POR REVISIÓN EN CASO DE NO CORRESPONDER A UNA GARANTÍA ES DE $450.00 PESOS</t>
  </si>
  <si>
    <t xml:space="preserve">6550.000000</t>
  </si>
  <si>
    <t xml:space="preserve">INVERTERX220</t>
  </si>
  <si>
    <t xml:space="preserve">AIRE ACONDICIONADO TIPO MINI SPLIT INVERTER MARCA MIRAGE MODELO X 1 TON DE 12,000 BTU TON (12,000 BTU) 220V. 1 AÑO EN COMPRESOR Y 1 AÑO EN PARTES ELÉCTRICAS. TODO POR DEFECTO DE FABRICA. ES INDISPENSABLE QUE LA INSTALACION ELECTRICA SEA REALIZADA CORRECTAMENTE Y CONTENGA PROTECCION CON TIERRA FISICA. LA GARANTIA ES DIRECTAMENTE CON NOSOTROS CON SU NOTA DE COMPRA Y POLIZA SELLA. EL COSTO POR REVISIÓN EN CASO DE NO CORRESPONDER A UNA GARANTÍA ES DE $450.00 PESOS</t>
  </si>
  <si>
    <t xml:space="preserve">4586.080000</t>
  </si>
  <si>
    <t xml:space="preserve">6350.000000</t>
  </si>
  <si>
    <t xml:space="preserve">INVERTERX18</t>
  </si>
  <si>
    <t xml:space="preserve">AIRE ACONDICIONADO TIPO MINI SPLIT INVERTER MARCA MIRAGE MODELO X DE 1.5 TON (18,000 BTU) 220V. 1 AÑO EN COMPRESOR Y 1 AÑO EN PARTES ELÉCTRICAS. TODO POR DEFECTO DE FABRICA. ES INDISPENSABLE QUE LA INSTALACION ELECTRICA SEA REALIZADA CORRECTAMENTE Y CONTENGA PROTECCION CON TIERRA FISICA. LA GARANTIA ES DIRECTAMENTE CON NOSOTROS CON SU NOTA DE COMPRA Y POLIZA SELLA. EL COSTO POR REVISIÓN EN CASO DE NO CORRESPONDER A UNA GARANTÍA ES DE $450.00 PESOS</t>
  </si>
  <si>
    <t xml:space="preserve">6879.310000</t>
  </si>
  <si>
    <t xml:space="preserve">9480.000000</t>
  </si>
  <si>
    <t xml:space="preserve">INVERTERX24</t>
  </si>
  <si>
    <t xml:space="preserve">AIRE ACONDICIONADO TIPO MINI SPLIT INVERTER MARCA MIRAGE MODELO X DE 2 TON (24,000 BTU) 220V. 1 AÑO EN COMPRESOR Y 1 AÑO EN PARTES ELÉCTRICAS. TODO POR DEFECTO DE FABRICA. ES INDISPENSABLE QUE LA INSTALACION ELECTRICA SEA REALIZADA CORRECTAMENTE Y CONTENGA PROTECCION CON TIERRA FISICA. LA GARANTIA ES DIRECTAMENTE CON NOSOTROS CON SU NOTA DE COMPRA Y POLIZA SELLA. EL COSTO POR REVISIÓN EN CASO DE NO CORRESPONDER A UNA GARANTÍA ES DE $450.00 PESOS</t>
  </si>
  <si>
    <t xml:space="preserve">9008.620000</t>
  </si>
  <si>
    <t xml:space="preserve">12450.000000</t>
  </si>
  <si>
    <t xml:space="preserve">MIRAGE INVERTER X32</t>
  </si>
  <si>
    <t xml:space="preserve">X32110</t>
  </si>
  <si>
    <t xml:space="preserve">AIRE ACONDICIONADO TIPO MINI SPLIT INVERTER MARCA MIRAGE MODELO X32 DE 1 TON (12,000 BTU) A 110V. 1 AÑO EN COMPRESOR Y 1 AÑO EN PARTES ELÉCTRICAS. TODO POR DEFECTO DE FABRICA. ES INDISPENSABLE QUE LA INSTALACION ELECTRICA SEA REALIZADA CORRECTAMENTE Y CONTENGA PROTECCION CON TIERRA FISICA. LA GARANTIA ES DIRECTAMENTE CON NOSOTROS CON SU NOTA DE COMPRA Y POLIZA SELLA. EL COSTO POR REVISIÓN EN CASO DE NO CORRESPONDER A UNA GARANTÍA ES DE $450.00 PESOS</t>
  </si>
  <si>
    <t xml:space="preserve">4630.160000</t>
  </si>
  <si>
    <t xml:space="preserve">6380.000000</t>
  </si>
  <si>
    <t xml:space="preserve">X32220</t>
  </si>
  <si>
    <t xml:space="preserve">AIRE ACONDICIONADO TIPO MINI SPLIT INVERTER MARCA MIRAGE MODELO X32 DE 1 TON (12,000 BTU) A 220V. 1 AÑO EN COMPRESOR Y 1 AÑO EN PARTES ELÉCTRICAS. TODO POR DEFECTO DE FABRICA. ES INDISPENSABLE QUE LA INSTALACION ELECTRICA SEA REALIZADA CORRECTAMENTE Y CONTENGA PROTECCION CON TIERRA FISICA. LA GARANTIA ES DIRECTAMENTE CON NOSOTROS CON SU NOTA DE COMPRA Y POLIZA SELLA. EL COSTO POR REVISIÓN EN CASO DE NO CORRESPONDER A UNA GARANTÍA ES DE $450.00 PESOS</t>
  </si>
  <si>
    <t xml:space="preserve">4370.000000</t>
  </si>
  <si>
    <t xml:space="preserve">6150.000000</t>
  </si>
  <si>
    <t xml:space="preserve">X3218</t>
  </si>
  <si>
    <t xml:space="preserve">AIRE ACONDICIONADO TIPO MINI SPLIT INVERTER MARCA MIRAGE MODELO X32 DE 1.5 TON (18,000 BTU) A 220V. 1 AÑO EN COMPRESOR Y 1 AÑO EN PARTES ELÉCTRICAS. TODO POR DEFECTO DE FABRICA. ES INDISPENSABLE QUE LA INSTALACION ELECTRICA SEA REALIZADA CORRECTAMENTE Y CONTENGA PROTECCION CON TIERRA FISICA. LA GARANTIA ES DIRECTAMENTE CON NOSOTROS CON SU NOTA DE COMPRA Y POLIZA SELLA. EL COSTO POR REVISIÓN EN CASO DE NO CORRESPONDER A UNA GARANTÍA ES DE $450.00 PESOS</t>
  </si>
  <si>
    <t xml:space="preserve">6551.720000</t>
  </si>
  <si>
    <t xml:space="preserve">9250.000000</t>
  </si>
  <si>
    <t xml:space="preserve">X3224</t>
  </si>
  <si>
    <t xml:space="preserve">AIRE ACONDICIONADO TIPO MINI SPLIT INVERTER MARCA MIRAGE MODELO X32 DE 2 TON (24,000 BTU) A 220V. 1 AÑO EN COMPRESOR Y 1 AÑO EN PARTES ELÉCTRICAS. TODO POR DEFECTO DE FABRICA. ES INDISPENSABLE QUE LA INSTALACION ELECTRICA SEA REALIZADA CORRECTAMENTE Y CONTENGA PROTECCION CON TIERRA FISICA. LA GARANTIA ES DIRECTAMENTE CON NOSOTROS CON SU NOTA DE COMPRA Y POLIZA SELLA. EL COSTO POR REVISIÓN EN CASO DE NO CORRESPONDER A UNA GARANTÍA ES DE $450.00 PESOS</t>
  </si>
  <si>
    <t xml:space="preserve">8613.880000</t>
  </si>
  <si>
    <t xml:space="preserve">11995.000000</t>
  </si>
  <si>
    <t xml:space="preserve">MIRAGE X5 INVERTER</t>
  </si>
  <si>
    <t xml:space="preserve">X5220INV</t>
  </si>
  <si>
    <t xml:space="preserve">AIRE ACONDICIONADO TIPO MINI SPLIT INVERTER MARCA MIRAGE MODELO X5 DE 1 TON (12,000 BTU) A 220V. 1 AÑO EN COMPRESOR Y 1 AÑO EN PARTES ELÉCTRICAS. TODO POR DEFECTO DE FABRICA. ES INDISPENSABLE QUE LA INSTALACION ELECTRICA SEA REALIZADA CORRECTAMENTE Y CONTENGA PROTECCION CON TIERRA FISICA. LA GARANTIA ES DIRECTAMENTE CON NOSOTROS CON SU NOTA DE COMPRA Y POLIZA SELLA. EL COSTO POR REVISIÓN EN CASO DE NO CORRESPONDER A UNA GARANTÍA ES DE $450.00 PESOS</t>
  </si>
  <si>
    <t xml:space="preserve">3922.410000</t>
  </si>
  <si>
    <t xml:space="preserve">5550.000000</t>
  </si>
  <si>
    <t xml:space="preserve">X518INV</t>
  </si>
  <si>
    <t xml:space="preserve">AIRE ACONDICIONADO TIPO MINI SPLIT INVERTER MARCA MIRAGE MODELO X5 DE 1.5 TON (18,000 BTU) A 220V. 1 AÑO EN COMPRESOR Y 1 AÑO EN PARTES ELÉCTRICAS. TODO POR DEFECTO DE FABRICA. ES INDISPENSABLE QUE LA INSTALACION ELECTRICA SEA REALIZADA CORRECTAMENTE Y CONTENGA PROTECCION CON TIERRA FISICA. LA GARANTIA ES DIRECTAMENTE CON NOSOTROS CON SU NOTA DE COMPRA Y POLIZA SELLA. EL COSTO POR REVISIÓN EN CASO DE NO CORRESPONDER A UNA GARANTÍA ES DE $450.00 PESOS</t>
  </si>
  <si>
    <t xml:space="preserve">6681.030000</t>
  </si>
  <si>
    <t xml:space="preserve">8950.000000</t>
  </si>
  <si>
    <t xml:space="preserve">X524INV</t>
  </si>
  <si>
    <t xml:space="preserve">AIRE ACONDICIONADO TIPO MINI SPLIT INVERTER MARCA MIRAGE MODELO X5 DE 2 TON (24,000 BTU) A 220V. 1 AÑO EN COMPRESOR Y 1 AÑO EN PARTES ELÉCTRICAS. TODO POR DEFECTO DE FABRICA. ES INDISPENSABLE QUE LA INSTALACION ELECTRICA SEA REALIZADA CORRECTAMENTE Y CONTENGA PROTECCION CON TIERRA FISICA. LA GARANTIA ES DIRECTAMENTE CON NOSOTROS CON SU NOTA DE COMPRA Y POLIZA SELLA. EL COSTO POR REVISIÓN EN CASO DE NO CORRESPONDER A UNA GARANTÍA ES DE $450.00 PESOS</t>
  </si>
  <si>
    <t xml:space="preserve">8793.100000</t>
  </si>
  <si>
    <t xml:space="preserve">V32220</t>
  </si>
  <si>
    <t xml:space="preserve">AIRE ACONDICIONADO TIPO MINI SPLIT INVERTER MARCA MIRAGE MODELO XV32 DE 1 TON (12,000 BTU) A 220V. 1 AÑO EN COMPRESOR Y 1 AÑO EN PARTES ELÉCTRICAS. TODO POR DEFECTO DE FABRICA. ES INDISPENSABLE QUE LA INSTALACION ELECTRICA SEA REALIZADA CORRECTAMENTE Y CONTENGA PROTECCION CON TIERRA FISICA. LA GARANTIA ES DIRECTAMENTE CON NOSOTROS CON SU NOTA DE COMPRA Y POLIZA SELLA. EL COSTO POR REVISIÓN EN CASO DE NO CORRESPONDER A UNA GARANTÍA ES DE $450.00 PESOS</t>
  </si>
  <si>
    <t xml:space="preserve">3965.520000</t>
  </si>
  <si>
    <t xml:space="preserve">MIDEA INV ECOMASTER</t>
  </si>
  <si>
    <t xml:space="preserve">PRO04035</t>
  </si>
  <si>
    <t xml:space="preserve">AIRE ACONDICIONADO TIPO MINISPLIT INVERTER MARCA MIDEA MOD ECOMASTER MAS24C2EZI2 TON (24,000 BTU) 220V. 10 AÑOS EN COMPRESOR Y 3 AÑO EN PARTES ELÉCTRICAS. TODO POR DEFECTO DE FABRICA. ES INDISPENSABLE QUE LA INSTALACION ELECTRICA SEA REALIZADA CORRECTAMENTE Y CONTENGA PROTECCION CON TIERRA FISICA. POR MALA MANO DE OBRA EN INSTALACIÓN NO APLICA GARANTÍAS. LA GARANTIA ES DIRECTAMENTE CON LA MARCA CON SU NOTA DE COMPRA.</t>
  </si>
  <si>
    <t xml:space="preserve">8318.970000</t>
  </si>
  <si>
    <t xml:space="preserve">11650.000000</t>
  </si>
  <si>
    <t xml:space="preserve">FREYVEN PISO TECHO</t>
  </si>
  <si>
    <t xml:space="preserve">53TUB36CA</t>
  </si>
  <si>
    <t xml:space="preserve">AIRE ACONDICIONADO TIPO PISO TECHO CONVENCIONAL MARCA FREYVEN DE 3 TON (36,000 BTU) A 220V. GARANTÍA DE 5 AÑOS EN EL COMPRESOR Y 1 EN PARTES ELECTRICAS</t>
  </si>
  <si>
    <t xml:space="preserve">15020.850000</t>
  </si>
  <si>
    <t xml:space="preserve">24620.000000</t>
  </si>
  <si>
    <t xml:space="preserve">53TUB60CA</t>
  </si>
  <si>
    <t xml:space="preserve">AIRE ACONDICIONADO TIPO PISO TECHO CONVENCIONAL MARCA FREYVEN DE 5 TON (60,000 BTU) A 220V. GARANTÍA DE 5 AÑOS EN EL COMPRESOR Y 1 EN PARTES ELECTRICAS</t>
  </si>
  <si>
    <t xml:space="preserve">18263.010000</t>
  </si>
  <si>
    <t xml:space="preserve">29995.000000</t>
  </si>
  <si>
    <t xml:space="preserve">ARMAFLEX</t>
  </si>
  <si>
    <t xml:space="preserve">MIP0141</t>
  </si>
  <si>
    <t xml:space="preserve">ARMAFLEX AISLANTE TERMICO TUBO 1/4" X 3/8" ESPESOR, 6 FT DE LARGO</t>
  </si>
  <si>
    <t xml:space="preserve">16.400000</t>
  </si>
  <si>
    <t xml:space="preserve">45.000000</t>
  </si>
  <si>
    <t xml:space="preserve">1078</t>
  </si>
  <si>
    <t xml:space="preserve">40171500</t>
  </si>
  <si>
    <t xml:space="preserve">ARMAFLEX TUBO 5/8" X 1/2" PARED</t>
  </si>
  <si>
    <t xml:space="preserve">35.000000</t>
  </si>
  <si>
    <t xml:space="preserve">67.000000</t>
  </si>
  <si>
    <t xml:space="preserve">1001</t>
  </si>
  <si>
    <t xml:space="preserve">ARMAFLEX TUBO 5/8" X 3/8" PARED</t>
  </si>
  <si>
    <t xml:space="preserve">20.000000</t>
  </si>
  <si>
    <t xml:space="preserve">46.000000</t>
  </si>
  <si>
    <t xml:space="preserve">1058</t>
  </si>
  <si>
    <t xml:space="preserve">ARMAFLEX TUBO 7/8 X 1/2" PARED</t>
  </si>
  <si>
    <t xml:space="preserve">34.000000</t>
  </si>
  <si>
    <t xml:space="preserve">58.000000</t>
  </si>
  <si>
    <t xml:space="preserve">12100105000004</t>
  </si>
  <si>
    <t xml:space="preserve">ASPA CONDENSADOR DIAMETRO 42 CM X ANCHO 14.3 CM (0.8)</t>
  </si>
  <si>
    <t xml:space="preserve">84.470000</t>
  </si>
  <si>
    <t xml:space="preserve">445.000000</t>
  </si>
  <si>
    <t xml:space="preserve">BASES</t>
  </si>
  <si>
    <t xml:space="preserve">1047</t>
  </si>
  <si>
    <t xml:space="preserve">26101406</t>
  </si>
  <si>
    <t xml:space="preserve">BASES REFORZADAS PARA CONDENSADORAS CON CAPACIDAD PARA 1 TON Y 1.5 TON</t>
  </si>
  <si>
    <t xml:space="preserve">195.000000</t>
  </si>
  <si>
    <t xml:space="preserve">350.000000</t>
  </si>
  <si>
    <t xml:space="preserve">BATERIA DE COCINA</t>
  </si>
  <si>
    <t xml:space="preserve">TRAMOTINA</t>
  </si>
  <si>
    <t xml:space="preserve">20399079</t>
  </si>
  <si>
    <t xml:space="preserve">52151800</t>
  </si>
  <si>
    <t xml:space="preserve">BATERIA DE COCINA MARCA TRAMOTINA EN ALUMINIO CON NEGRO, REVESTIMIENTO INTERNO Y EXTEERNO CON ANTIADHERENTE STARFLON MAX GRAFICO 38 PIEZAS</t>
  </si>
  <si>
    <t xml:space="preserve">1593.970000</t>
  </si>
  <si>
    <t xml:space="preserve">2500.000000</t>
  </si>
  <si>
    <t xml:space="preserve">BOMBAS</t>
  </si>
  <si>
    <t xml:space="preserve">9090</t>
  </si>
  <si>
    <t xml:space="preserve">40151514</t>
  </si>
  <si>
    <t xml:space="preserve">BOMBA DE CONDENSADO MARCA COLDTEK 110-220V BOCSMS001</t>
  </si>
  <si>
    <t xml:space="preserve">775.000000</t>
  </si>
  <si>
    <t xml:space="preserve">1350.000000</t>
  </si>
  <si>
    <t xml:space="preserve">BOQUILLAS</t>
  </si>
  <si>
    <t xml:space="preserve">8581</t>
  </si>
  <si>
    <t xml:space="preserve">40141731</t>
  </si>
  <si>
    <t xml:space="preserve">BOQUILLA PARA SOLDAR CON AUTO ENCENDIDO MARCA AVALY 802</t>
  </si>
  <si>
    <t xml:space="preserve">480.000000</t>
  </si>
  <si>
    <t xml:space="preserve">12844</t>
  </si>
  <si>
    <t xml:space="preserve">BOQUILLA PARA SOLDAR CON AUTO ENCENDIDO PERILLA DE BRONCE HTGB-802B MARCA BARRETO</t>
  </si>
  <si>
    <t xml:space="preserve">326.000000</t>
  </si>
  <si>
    <t xml:space="preserve">495.000000</t>
  </si>
  <si>
    <t xml:space="preserve">MATERIAL ELECTRICO</t>
  </si>
  <si>
    <t xml:space="preserve">CABLES</t>
  </si>
  <si>
    <t xml:space="preserve">302608</t>
  </si>
  <si>
    <t xml:space="preserve">26121600</t>
  </si>
  <si>
    <t xml:space="preserve">CABLE ALUMINIO FORRADO PARA BAJANTE 2+1 (MT) IUSA</t>
  </si>
  <si>
    <t xml:space="preserve">MT</t>
  </si>
  <si>
    <t xml:space="preserve">14.550000</t>
  </si>
  <si>
    <t xml:space="preserve">23.000000</t>
  </si>
  <si>
    <t xml:space="preserve">302605</t>
  </si>
  <si>
    <t xml:space="preserve">CABLE ALUMINIO MULTIPLE PARA BAJANTE 1+1 (MT) IUSA</t>
  </si>
  <si>
    <t xml:space="preserve">10.560000</t>
  </si>
  <si>
    <t xml:space="preserve">15.000000</t>
  </si>
  <si>
    <t xml:space="preserve">301716</t>
  </si>
  <si>
    <t xml:space="preserve">26121635</t>
  </si>
  <si>
    <t xml:space="preserve">CABLE DUPLEX #12 POT BLANCO (MT) IUSA</t>
  </si>
  <si>
    <t xml:space="preserve">27.220000</t>
  </si>
  <si>
    <t xml:space="preserve">36.000000</t>
  </si>
  <si>
    <t xml:space="preserve">399329</t>
  </si>
  <si>
    <t xml:space="preserve">26121614</t>
  </si>
  <si>
    <t xml:space="preserve">CABLE THW 10 BLANCO (MT) IUSA</t>
  </si>
  <si>
    <t xml:space="preserve">18.030000</t>
  </si>
  <si>
    <t xml:space="preserve">25.000000</t>
  </si>
  <si>
    <t xml:space="preserve">399328</t>
  </si>
  <si>
    <t xml:space="preserve">CABLE THW 10 NEGRO (MT) IUSA</t>
  </si>
  <si>
    <t xml:space="preserve">399330</t>
  </si>
  <si>
    <t xml:space="preserve">CABLE THW 10 ROJO (MT) IUSA</t>
  </si>
  <si>
    <t xml:space="preserve">399331</t>
  </si>
  <si>
    <t xml:space="preserve">CABLE THW 10 VERDE (MT) IUSA</t>
  </si>
  <si>
    <t xml:space="preserve">15.670000</t>
  </si>
  <si>
    <t xml:space="preserve">375123</t>
  </si>
  <si>
    <t xml:space="preserve">CABLE THW 12 BLANCO (MT) IUSA</t>
  </si>
  <si>
    <t xml:space="preserve">10.410000</t>
  </si>
  <si>
    <t xml:space="preserve">17.000000</t>
  </si>
  <si>
    <t xml:space="preserve">399323</t>
  </si>
  <si>
    <t xml:space="preserve">CABLE THW 12 NEGRO (MT) IUSA</t>
  </si>
  <si>
    <t xml:space="preserve">375124</t>
  </si>
  <si>
    <t xml:space="preserve">CABLE THW 12 ROJO (MT) IUSA</t>
  </si>
  <si>
    <t xml:space="preserve">9.910000</t>
  </si>
  <si>
    <t xml:space="preserve">399350</t>
  </si>
  <si>
    <t xml:space="preserve">CABLE THW 8 NEGRO (MT) IUSA</t>
  </si>
  <si>
    <t xml:space="preserve">25.240000</t>
  </si>
  <si>
    <t xml:space="preserve">301758</t>
  </si>
  <si>
    <t xml:space="preserve">26121621</t>
  </si>
  <si>
    <t xml:space="preserve">CABLE USO RUDO CALIBRE 3X12 (MT) NEGRO</t>
  </si>
  <si>
    <t xml:space="preserve">36.260000</t>
  </si>
  <si>
    <t xml:space="preserve">EC2176</t>
  </si>
  <si>
    <t xml:space="preserve">CABLE USO RUDO CALIBRE 3X14 NEGRO</t>
  </si>
  <si>
    <t xml:space="preserve">28.080000</t>
  </si>
  <si>
    <t xml:space="preserve">37.000000</t>
  </si>
  <si>
    <t xml:space="preserve">CANALETA</t>
  </si>
  <si>
    <t xml:space="preserve">D02012</t>
  </si>
  <si>
    <t xml:space="preserve">39131714</t>
  </si>
  <si>
    <t xml:space="preserve">CANALETA 20X12 DE 2 MT</t>
  </si>
  <si>
    <t xml:space="preserve">14.000000</t>
  </si>
  <si>
    <t xml:space="preserve">28.000000</t>
  </si>
  <si>
    <t xml:space="preserve">1035</t>
  </si>
  <si>
    <t xml:space="preserve">32121500</t>
  </si>
  <si>
    <t xml:space="preserve">CAPACITOR DE TRABAJO DUAL 1 MFD</t>
  </si>
  <si>
    <t xml:space="preserve">10.000000</t>
  </si>
  <si>
    <t xml:space="preserve">26.000000</t>
  </si>
  <si>
    <t xml:space="preserve">1002</t>
  </si>
  <si>
    <t xml:space="preserve">CAPACITOR DE TRABAJO DUAL 1.5 MFD</t>
  </si>
  <si>
    <t xml:space="preserve">11.940000</t>
  </si>
  <si>
    <t xml:space="preserve"/>
  </si>
  <si>
    <t xml:space="preserve">CE-00000</t>
  </si>
  <si>
    <t xml:space="preserve">Costo de envío</t>
  </si>
  <si>
    <t xml:space="preserve">0.000000</t>
  </si>
</sst>
</file>

<file path=xl/styles.xml><?xml version="1.0" encoding="utf-8"?>
<styleSheet xmlns="http://schemas.openxmlformats.org/spreadsheetml/2006/main">
  <numFmts count="3">
    <numFmt numFmtId="164" formatCode="_-[$$-80A]* #,##0.00_-;\-[$$-80A]* #,##0.00_-;_-[$$-80A]* &quot;-&quot;??_-;_-@_-"/>
    <numFmt numFmtId="165" formatCode="#,##0;(#,##0)"/>
    <numFmt numFmtId="166" formatCode="#,##0.00;(#,##0.00)"/>
  </numFmts>
  <fonts count="5">
    <font>
      <sz val="11"/>
      <color theme="1"/>
      <name val="Calibri"/>
      <family val="2"/>
      <scheme val="minor"/>
    </font>
    <font>
      <sz val="10"/>
      <name val="Arial"/>
      <family val="2"/>
    </font>
    <font>
      <sz val="8"/>
      <color theme="1"/>
      <name val="Arial"/>
      <family val="2"/>
    </font>
    <font>
      <sz val="8"/>
      <color rgb="FF364141"/>
      <name val="Arial"/>
      <family val="2"/>
    </font>
    <font>
      <sz/>
      <name val="Calibri"/>
    </font>
  </fonts>
  <fills count="3">
    <fill>
      <patternFill patternType="none"/>
    </fill>
    <fill>
      <patternFill patternType="gray125"/>
    </fill>
    <fill>
      <patternFill patternType="solid">
        <fgColor theme="6" tint="0.399975585192419"/>
        <bgColor indexed="64"/>
      </patternFill>
    </fill>
  </fills>
  <borders count="2">
    <border>
      <left/>
      <right/>
      <top/>
      <bottom/>
      <diagonal/>
    </border>
    <border>
      <left style="thin">
        <color indexed="64"/>
      </left>
      <right style="thin">
        <color indexed="64"/>
      </right>
      <top style="thin">
        <color indexed="64"/>
      </top>
      <bottom style="medium">
        <color indexed="64"/>
      </bottom>
      <diagonal/>
    </border>
  </borders>
  <cellStyleXfs count="2">
    <xf numFmtId="0" fontId="0" fillId="0" borderId="0" xfId="0" applyAlignment="0"/>
    <xf numFmtId="0" fontId="1" fillId="0" borderId="0" xfId="0" applyAlignment="0"/>
  </cellStyleXfs>
  <cellXfs count="20">
    <xf numFmtId="0" fontId="0" fillId="0" borderId="0" xfId="0" applyAlignment="0"/>
    <xf numFmtId="0" fontId="0" fillId="2" borderId="1" xfId="0" applyBorder="1" applyFill="1" applyAlignment="1">
      <alignment horizontal="center"/>
    </xf>
    <xf numFmtId="2" fontId="0" fillId="2" borderId="1" xfId="0" applyNumberFormat="1" applyBorder="1" applyFill="1" applyAlignment="1">
      <alignment horizontal="center"/>
    </xf>
    <xf numFmtId="164" fontId="0" fillId="2" borderId="1" xfId="0" applyNumberFormat="1" applyBorder="1" applyFill="1" applyAlignment="1">
      <alignment horizontal="center"/>
    </xf>
    <xf numFmtId="49" fontId="0" fillId="2" borderId="1" xfId="0" applyNumberFormat="1" applyBorder="1" applyFill="1" applyAlignment="1">
      <alignment horizontal="center"/>
    </xf>
    <xf numFmtId="49" fontId="0" fillId="0" borderId="0" xfId="0" applyNumberFormat="1" applyAlignment="0"/>
    <xf numFmtId="49" fontId="0" fillId="0" borderId="0" xfId="0" applyNumberFormat="1" applyAlignment="1">
      <alignment horizontal="center"/>
    </xf>
    <xf numFmtId="4" fontId="0" fillId="2" borderId="1" xfId="0" applyNumberFormat="1" applyBorder="1" applyFill="1" applyAlignment="1">
      <alignment horizontal="center"/>
    </xf>
    <xf numFmtId="4" fontId="0" fillId="0" borderId="0" xfId="0" applyNumberFormat="1" applyAlignment="0"/>
    <xf numFmtId="0" fontId="0" fillId="0" borderId="0" xfId="0" applyAlignment="1">
      <alignment horizontal="center"/>
    </xf>
    <xf numFmtId="2" fontId="0" fillId="0" borderId="0" xfId="0" applyNumberFormat="1" applyAlignment="1">
      <alignment horizontal="center"/>
    </xf>
    <xf numFmtId="0" fontId="2" fillId="0" borderId="0" xfId="0" applyFont="1" applyAlignment="0"/>
    <xf numFmtId="0" fontId="2" fillId="0" borderId="0" xfId="0" quotePrefix="1" applyFont="1" applyAlignment="1">
      <alignment horizontal="right"/>
    </xf>
    <xf numFmtId="0" fontId="3" fillId="0" borderId="0" xfId="0" applyFont="1" applyAlignment="0"/>
    <xf numFmtId="0" fontId="2" fillId="0" borderId="0" xfId="0" applyFont="1" applyAlignment="1">
      <alignment horizontal="center"/>
    </xf>
    <xf numFmtId="2" fontId="2" fillId="0" borderId="0" xfId="0" applyNumberFormat="1" applyFont="1" applyAlignment="1">
      <alignment horizontal="center"/>
    </xf>
    <xf numFmtId="4" fontId="2" fillId="0" borderId="0" xfId="0" applyNumberFormat="1" applyFont="1" applyAlignment="0"/>
    <xf numFmtId="0" fontId="4" fillId="0" borderId="0" xfId="0" applyFont="1" applyAlignment="0">
      <alignment horizontal="left"/>
    </xf>
    <xf numFmtId="165" fontId="4" fillId="0" borderId="0" xfId="0" applyNumberFormat="1" applyFont="1" applyAlignment="0">
      <alignment horizontal="right"/>
    </xf>
    <xf numFmtId="166" fontId="4" fillId="0" borderId="0" xfId="0" applyNumberFormat="1" applyFont="1" applyAlignment="0">
      <alignment horizontal="right"/>
    </xf>
  </cellXfs>
  <cellStyles count="2">
    <cellStyle name="Normal" xfId="0" builtinId="0"/>
    <cellStyle name="Normal 2" xfId="1" builtinId="0"/>
  </cellStyles>
  <dxfs count="4">
    <dxf>
      <font>
        <color rgb="FF9C0006"/>
      </font>
      <fill>
        <patternFill patternType="none">
          <bgColor rgb="FFFFC7CE"/>
        </patternFill>
      </fill>
    </dxf>
    <dxf>
      <fill>
        <patternFill patternType="none">
          <bgColor rgb="FFFFC7CE"/>
        </patternFill>
      </fill>
    </dxf>
    <dxf>
      <font>
        <color rgb="FF9C0006"/>
      </font>
      <fill>
        <patternFill patternType="none">
          <bgColor rgb="FFFFC7CE"/>
        </patternFill>
      </fill>
    </dxf>
    <dxf>
      <fill>
        <patternFill patternType="none">
          <bgColor rgb="FFFFC7CE"/>
        </patternFill>
      </fill>
    </dxf>
  </dxfs>
  <tableStyles count="0" defaultTableStyle="TableStyleMedium9" defaultPivotStyle="PivotStyleLight16"/>
  <extLst>
    <ext uri="{EB79DEF2-80B8-43e5-95BD-54CBDDF9020C}">
      <x14:slicerStyles xmlns:x14="http://schemas.microsoft.com/office/spreadsheetml/2009/9/main" defaultSlicerStyle="SlicerStyleLight1"/>
    </ext>
    <ext uri="{9260A510-F301-46a8-8635-F512D64BE5F5}">
      <x15:timelineStyles xmlns:x15="http://schemas.microsoft.com/office/spreadsheetml/2010/11/main" defaultTimelineStyle="TimeSlicerStyleLight1"/>
    </ext>
  </extLst>
</styleSheet>
</file>

<file path=xl/_rels/workbook.xml.rels>&#65279;<?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tyles" Target="styles.xml" /><Relationship Id="rId4" Type="http://schemas.openxmlformats.org/officeDocument/2006/relationships/sharedStrings" Target="sharedStrings.xml" /></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a:cs/>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a:cs/>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gradFill flip="none" rotWithShape="1">
          <a:gsLst>
            <gs>
              <a:schemeClr val="phClr">
                <a:tint val="50000"/>
                <a:satMod val="300000"/>
              </a:schemeClr>
            </gs>
            <gs pos="35000">
              <a:schemeClr val="phClr">
                <a:tint val="37000"/>
                <a:satMod val="300000"/>
              </a:schemeClr>
            </gs>
            <gs pos="100000">
              <a:schemeClr val="phClr">
                <a:tint val="15000"/>
                <a:satMod val="350000"/>
              </a:schemeClr>
            </gs>
          </a:gsLst>
          <a:lin ang="16200000" scaled="1"/>
        </a:gradFill>
        <a:gradFill flip="none" rotWithShape="1">
          <a:gsLst>
            <gs>
              <a:schemeClr val="phClr">
                <a:shade val="51000"/>
                <a:satMod val="130000"/>
              </a:schemeClr>
            </gs>
            <gs pos="80000">
              <a:schemeClr val="phClr">
                <a:shade val="93000"/>
                <a:satMod val="130000"/>
              </a:schemeClr>
            </gs>
            <gs pos="100000">
              <a:schemeClr val="phClr">
                <a:shade val="94000"/>
                <a:satMod val="135000"/>
              </a:schemeClr>
            </gs>
          </a:gsLst>
          <a:lin ang="16200000" scaled="0"/>
        </a:gradFill>
        <a:solidFill>
          <a:schemeClr val="phClr"/>
        </a:solidFill>
      </a:fillStyleLst>
      <a:bgFillStyleLst>
        <a:gradFill flip="none" rotWithShape="1">
          <a:gsLst>
            <gs>
              <a:schemeClr val="phClr">
                <a:tint val="40000"/>
                <a:satMod val="350000"/>
              </a:schemeClr>
            </gs>
            <gs pos="40000">
              <a:schemeClr val="phClr">
                <a:tint val="45000"/>
                <a:shade val="99000"/>
                <a:satMod val="350000"/>
              </a:schemeClr>
            </gs>
            <gs pos="100000">
              <a:schemeClr val="phClr">
                <a:shade val="20000"/>
                <a:satMod val="255000"/>
              </a:schemeClr>
            </gs>
          </a:gsLst>
          <a:path path="circle">
            <a:fillToRect l="50000" t="-80000" r="50000" b="180000"/>
          </a:path>
        </a:gradFill>
        <a:gradFill flip="none" rotWithShape="1">
          <a:gsLst>
            <gs>
              <a:schemeClr val="phClr">
                <a:tint val="80000"/>
                <a:satMod val="300000"/>
              </a:schemeClr>
            </gs>
            <gs pos="100000">
              <a:schemeClr val="phClr">
                <a:shade val="30000"/>
                <a:satMod val="200000"/>
              </a:schemeClr>
            </gs>
          </a:gsLst>
          <a:path path="circle">
            <a:fillToRect l="50000" t="50000" r="50000" b="50000"/>
          </a:path>
        </a:gradFill>
        <a:solidFill>
          <a:schemeClr val="phClr"/>
        </a:solidFill>
      </a:bgFillStyleLst>
      <a:lnStyleLst/>
      <a:effectStyleLst/>
    </a:fmtScheme>
  </a:themeElements>
  <a:objectDefaults/>
  <a:extraClrSchemeLst/>
</a:theme>
</file>

<file path=xl/worksheets/_rels/sheet1.xml.rels>&#65279;<?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dimension ref="A1:W101"/>
  <sheetViews>
    <sheetView tabSelected="1" topLeftCell="F1" zoomScale="82" zoomScaleNormal="82" workbookViewId="0">
      <selection activeCell="V11" sqref="V11"/>
    </sheetView>
  </sheetViews>
  <sheetFormatPr baseColWidth="10" defaultRowHeight="15"/>
  <cols>
    <col min="1" max="1" width="16.28515625" customWidth="1"/>
    <col min="2" max="2" width="18.7109375" bestFit="1" customWidth="1"/>
    <col min="3" max="3" width="10" style="6" bestFit="1" customWidth="1"/>
    <col min="4" max="4" width="19.42578125" style="6" customWidth="1"/>
    <col min="5" max="5" width="40.140625" style="5" customWidth="1"/>
    <col min="6" max="6" width="15.5703125" style="5" bestFit="1" customWidth="1"/>
    <col min="7" max="7" width="15.28515625" style="5" customWidth="1"/>
    <col min="8" max="8" width="11.28515625" style="10" bestFit="1" customWidth="1"/>
    <col min="9" max="10" width="11.28515625" style="10" customWidth="1"/>
    <col min="11" max="11" width="13.7109375" style="8" bestFit="1" customWidth="1"/>
    <col min="12" max="12" width="11.28515625" style="9" customWidth="1"/>
    <col min="13" max="13" width="8.85546875" style="8" customWidth="1"/>
    <col min="14" max="14" width="9.28515625" style="8" customWidth="1"/>
    <col min="15" max="16" width="8.85546875" style="8" customWidth="1"/>
  </cols>
  <sheetData>
    <row r="1" spans="1:23" ht="15.75" thickBot="1">
      <c r="A1" s="1" t="s">
        <v>5</v>
      </c>
      <c r="B1" s="1" t="s">
        <v>6</v>
      </c>
      <c r="C1" s="4" t="s">
        <v>0</v>
      </c>
      <c r="D1" s="4" t="s">
        <v>11</v>
      </c>
      <c r="E1" s="4" t="s">
        <v>1</v>
      </c>
      <c r="F1" s="4" t="s">
        <v>2</v>
      </c>
      <c r="G1" s="4" t="s">
        <v>12</v>
      </c>
      <c r="H1" s="2" t="s">
        <v>4</v>
      </c>
      <c r="I1" s="2" t="s">
        <v>14</v>
      </c>
      <c r="J1" s="2" t="s">
        <v>15</v>
      </c>
      <c r="K1" s="7" t="s">
        <v>13</v>
      </c>
      <c r="L1" s="3" t="s">
        <v>3</v>
      </c>
      <c r="M1" s="7" t="s">
        <v>7</v>
      </c>
      <c r="N1" s="7" t="s">
        <v>8</v>
      </c>
      <c r="O1" s="7" t="s">
        <v>9</v>
      </c>
      <c r="P1" s="7" t="s">
        <v>10</v>
      </c>
      <c r="Q1" s="7" t="s">
        <v>16</v>
      </c>
      <c r="R1" s="7" t="s">
        <v>17</v>
      </c>
      <c r="S1" s="7" t="s">
        <v>18</v>
      </c>
      <c r="T1" s="7" t="s">
        <v>19</v>
      </c>
      <c r="U1" s="7" t="s">
        <v>20</v>
      </c>
      <c r="V1" s="7" t="s">
        <v>21</v>
      </c>
      <c r="W1" s="7" t="s">
        <v>22</v>
      </c>
    </row>
    <row r="2">
      <c r="A2" s="17" t="s">
        <v>23</v>
      </c>
      <c r="B2" s="17" t="s">
        <v>24</v>
      </c>
      <c r="C2" s="17" t="s">
        <v>25</v>
      </c>
      <c r="D2" s="17" t="s">
        <v>26</v>
      </c>
      <c r="E2" s="17" t="s">
        <v>27</v>
      </c>
      <c r="F2" s="17" t="s">
        <v>28</v>
      </c>
      <c r="G2" s="17" t="s">
        <v>29</v>
      </c>
      <c r="H2" s="17" t="s">
        <v>30</v>
      </c>
      <c r="I2" s="17" t="s">
        <v>31</v>
      </c>
      <c r="J2" s="17" t="s">
        <v>32</v>
      </c>
      <c r="K2" s="17" t="s">
        <v>33</v>
      </c>
      <c r="L2" s="17" t="s">
        <v>34</v>
      </c>
      <c r="M2" s="17" t="s">
        <v>35</v>
      </c>
      <c r="N2" s="17" t="s">
        <v>36</v>
      </c>
      <c r="O2" s="17" t="s">
        <v>36</v>
      </c>
      <c r="P2" s="17" t="s">
        <v>36</v>
      </c>
      <c r="Q2" s="17" t="s">
        <v>36</v>
      </c>
      <c r="R2" s="17" t="s">
        <v>36</v>
      </c>
      <c r="S2" s="17" t="s">
        <v>36</v>
      </c>
      <c r="T2" s="17" t="s">
        <v>36</v>
      </c>
      <c r="U2" s="17" t="s">
        <v>36</v>
      </c>
      <c r="V2" s="17" t="s">
        <v>36</v>
      </c>
      <c r="W2" s="17" t="s">
        <v>36</v>
      </c>
    </row>
    <row r="3">
      <c r="A3" s="17" t="s">
        <v>23</v>
      </c>
      <c r="B3" s="17" t="s">
        <v>37</v>
      </c>
      <c r="C3" s="17" t="s">
        <v>38</v>
      </c>
      <c r="D3" s="17" t="s">
        <v>26</v>
      </c>
      <c r="E3" s="17" t="s">
        <v>39</v>
      </c>
      <c r="F3" s="17" t="s">
        <v>28</v>
      </c>
      <c r="G3" s="17" t="s">
        <v>29</v>
      </c>
      <c r="H3" s="17" t="s">
        <v>30</v>
      </c>
      <c r="I3" s="17" t="s">
        <v>31</v>
      </c>
      <c r="J3" s="17" t="s">
        <v>32</v>
      </c>
      <c r="K3" s="17" t="s">
        <v>40</v>
      </c>
      <c r="L3" s="17" t="s">
        <v>34</v>
      </c>
      <c r="M3" s="17" t="s">
        <v>41</v>
      </c>
      <c r="N3" s="17" t="s">
        <v>36</v>
      </c>
      <c r="O3" s="17" t="s">
        <v>36</v>
      </c>
      <c r="P3" s="17" t="s">
        <v>36</v>
      </c>
      <c r="Q3" s="17" t="s">
        <v>36</v>
      </c>
      <c r="R3" s="17" t="s">
        <v>36</v>
      </c>
      <c r="S3" s="17" t="s">
        <v>36</v>
      </c>
      <c r="T3" s="17" t="s">
        <v>36</v>
      </c>
      <c r="U3" s="17" t="s">
        <v>36</v>
      </c>
      <c r="V3" s="17" t="s">
        <v>36</v>
      </c>
      <c r="W3" s="17" t="s">
        <v>36</v>
      </c>
    </row>
    <row r="4">
      <c r="A4" s="17" t="s">
        <v>23</v>
      </c>
      <c r="B4" s="17" t="s">
        <v>37</v>
      </c>
      <c r="C4" s="17" t="s">
        <v>42</v>
      </c>
      <c r="D4" s="17" t="s">
        <v>43</v>
      </c>
      <c r="E4" s="17" t="s">
        <v>44</v>
      </c>
      <c r="F4" s="17" t="s">
        <v>28</v>
      </c>
      <c r="G4" s="17" t="s">
        <v>29</v>
      </c>
      <c r="H4" s="17" t="s">
        <v>30</v>
      </c>
      <c r="I4" s="17" t="s">
        <v>31</v>
      </c>
      <c r="J4" s="17" t="s">
        <v>32</v>
      </c>
      <c r="K4" s="17" t="s">
        <v>45</v>
      </c>
      <c r="L4" s="17" t="s">
        <v>34</v>
      </c>
      <c r="M4" s="17" t="s">
        <v>46</v>
      </c>
      <c r="N4" s="17" t="s">
        <v>36</v>
      </c>
      <c r="O4" s="17" t="s">
        <v>36</v>
      </c>
      <c r="P4" s="17" t="s">
        <v>36</v>
      </c>
      <c r="Q4" s="17" t="s">
        <v>36</v>
      </c>
      <c r="R4" s="17" t="s">
        <v>36</v>
      </c>
      <c r="S4" s="17" t="s">
        <v>36</v>
      </c>
      <c r="T4" s="17" t="s">
        <v>36</v>
      </c>
      <c r="U4" s="17" t="s">
        <v>36</v>
      </c>
      <c r="V4" s="17" t="s">
        <v>36</v>
      </c>
      <c r="W4" s="17" t="s">
        <v>36</v>
      </c>
    </row>
    <row r="5">
      <c r="A5" s="17" t="s">
        <v>23</v>
      </c>
      <c r="B5" s="17" t="s">
        <v>37</v>
      </c>
      <c r="C5" s="17" t="s">
        <v>47</v>
      </c>
      <c r="D5" s="17" t="s">
        <v>43</v>
      </c>
      <c r="E5" s="17" t="s">
        <v>48</v>
      </c>
      <c r="F5" s="17" t="s">
        <v>28</v>
      </c>
      <c r="G5" s="17" t="s">
        <v>29</v>
      </c>
      <c r="H5" s="17" t="s">
        <v>30</v>
      </c>
      <c r="I5" s="17" t="s">
        <v>31</v>
      </c>
      <c r="J5" s="17" t="s">
        <v>32</v>
      </c>
      <c r="K5" s="17" t="s">
        <v>49</v>
      </c>
      <c r="L5" s="17" t="s">
        <v>34</v>
      </c>
      <c r="M5" s="17" t="s">
        <v>50</v>
      </c>
      <c r="N5" s="17" t="s">
        <v>36</v>
      </c>
      <c r="O5" s="17" t="s">
        <v>36</v>
      </c>
      <c r="P5" s="17" t="s">
        <v>36</v>
      </c>
      <c r="Q5" s="17" t="s">
        <v>36</v>
      </c>
      <c r="R5" s="17" t="s">
        <v>36</v>
      </c>
      <c r="S5" s="17" t="s">
        <v>36</v>
      </c>
      <c r="T5" s="17" t="s">
        <v>36</v>
      </c>
      <c r="U5" s="17" t="s">
        <v>36</v>
      </c>
      <c r="V5" s="17" t="s">
        <v>36</v>
      </c>
      <c r="W5" s="17" t="s">
        <v>36</v>
      </c>
    </row>
    <row r="6">
      <c r="A6" s="17" t="s">
        <v>23</v>
      </c>
      <c r="B6" s="17" t="s">
        <v>37</v>
      </c>
      <c r="C6" s="17" t="s">
        <v>51</v>
      </c>
      <c r="D6" s="17" t="s">
        <v>26</v>
      </c>
      <c r="E6" s="17" t="s">
        <v>52</v>
      </c>
      <c r="F6" s="17" t="s">
        <v>28</v>
      </c>
      <c r="G6" s="17" t="s">
        <v>29</v>
      </c>
      <c r="H6" s="17" t="s">
        <v>30</v>
      </c>
      <c r="I6" s="17" t="s">
        <v>31</v>
      </c>
      <c r="J6" s="17" t="s">
        <v>32</v>
      </c>
      <c r="K6" s="17" t="s">
        <v>53</v>
      </c>
      <c r="L6" s="17" t="s">
        <v>34</v>
      </c>
      <c r="M6" s="17" t="s">
        <v>54</v>
      </c>
      <c r="N6" s="17" t="s">
        <v>36</v>
      </c>
      <c r="O6" s="17" t="s">
        <v>36</v>
      </c>
      <c r="P6" s="17" t="s">
        <v>36</v>
      </c>
      <c r="Q6" s="17" t="s">
        <v>36</v>
      </c>
      <c r="R6" s="17" t="s">
        <v>36</v>
      </c>
      <c r="S6" s="17" t="s">
        <v>36</v>
      </c>
      <c r="T6" s="17" t="s">
        <v>36</v>
      </c>
      <c r="U6" s="17" t="s">
        <v>36</v>
      </c>
      <c r="V6" s="17" t="s">
        <v>36</v>
      </c>
      <c r="W6" s="17" t="s">
        <v>36</v>
      </c>
    </row>
    <row r="7">
      <c r="A7" s="17" t="s">
        <v>23</v>
      </c>
      <c r="B7" s="17" t="s">
        <v>37</v>
      </c>
      <c r="C7" s="17" t="s">
        <v>55</v>
      </c>
      <c r="D7" s="17" t="s">
        <v>43</v>
      </c>
      <c r="E7" s="17" t="s">
        <v>56</v>
      </c>
      <c r="F7" s="17" t="s">
        <v>28</v>
      </c>
      <c r="G7" s="17" t="s">
        <v>29</v>
      </c>
      <c r="H7" s="17" t="s">
        <v>30</v>
      </c>
      <c r="I7" s="17" t="s">
        <v>31</v>
      </c>
      <c r="J7" s="17" t="s">
        <v>32</v>
      </c>
      <c r="K7" s="17" t="s">
        <v>57</v>
      </c>
      <c r="L7" s="17" t="s">
        <v>34</v>
      </c>
      <c r="M7" s="17" t="s">
        <v>58</v>
      </c>
      <c r="N7" s="17" t="s">
        <v>36</v>
      </c>
      <c r="O7" s="17" t="s">
        <v>36</v>
      </c>
      <c r="P7" s="17" t="s">
        <v>36</v>
      </c>
      <c r="Q7" s="17" t="s">
        <v>36</v>
      </c>
      <c r="R7" s="17" t="s">
        <v>36</v>
      </c>
      <c r="S7" s="17" t="s">
        <v>36</v>
      </c>
      <c r="T7" s="17" t="s">
        <v>36</v>
      </c>
      <c r="U7" s="17" t="s">
        <v>36</v>
      </c>
      <c r="V7" s="17" t="s">
        <v>36</v>
      </c>
      <c r="W7" s="17" t="s">
        <v>36</v>
      </c>
    </row>
    <row r="8">
      <c r="A8" s="17" t="s">
        <v>23</v>
      </c>
      <c r="B8" s="17" t="s">
        <v>37</v>
      </c>
      <c r="C8" s="17" t="s">
        <v>59</v>
      </c>
      <c r="D8" s="17" t="s">
        <v>43</v>
      </c>
      <c r="E8" s="17" t="s">
        <v>60</v>
      </c>
      <c r="F8" s="17" t="s">
        <v>28</v>
      </c>
      <c r="G8" s="17" t="s">
        <v>29</v>
      </c>
      <c r="H8" s="17" t="s">
        <v>30</v>
      </c>
      <c r="I8" s="17" t="s">
        <v>31</v>
      </c>
      <c r="J8" s="17" t="s">
        <v>32</v>
      </c>
      <c r="K8" s="17" t="s">
        <v>61</v>
      </c>
      <c r="L8" s="17" t="s">
        <v>34</v>
      </c>
      <c r="M8" s="17" t="s">
        <v>62</v>
      </c>
      <c r="N8" s="17" t="s">
        <v>36</v>
      </c>
      <c r="O8" s="17" t="s">
        <v>36</v>
      </c>
      <c r="P8" s="17" t="s">
        <v>36</v>
      </c>
      <c r="Q8" s="17" t="s">
        <v>36</v>
      </c>
      <c r="R8" s="17" t="s">
        <v>36</v>
      </c>
      <c r="S8" s="17" t="s">
        <v>36</v>
      </c>
      <c r="T8" s="17" t="s">
        <v>36</v>
      </c>
      <c r="U8" s="17" t="s">
        <v>36</v>
      </c>
      <c r="V8" s="17" t="s">
        <v>36</v>
      </c>
      <c r="W8" s="17" t="s">
        <v>36</v>
      </c>
    </row>
    <row r="9">
      <c r="A9" s="17" t="s">
        <v>23</v>
      </c>
      <c r="B9" s="17" t="s">
        <v>37</v>
      </c>
      <c r="C9" s="17" t="s">
        <v>63</v>
      </c>
      <c r="D9" s="17" t="s">
        <v>26</v>
      </c>
      <c r="E9" s="17" t="s">
        <v>64</v>
      </c>
      <c r="F9" s="17" t="s">
        <v>28</v>
      </c>
      <c r="G9" s="17" t="s">
        <v>29</v>
      </c>
      <c r="H9" s="17" t="s">
        <v>30</v>
      </c>
      <c r="I9" s="17" t="s">
        <v>31</v>
      </c>
      <c r="J9" s="17" t="s">
        <v>32</v>
      </c>
      <c r="K9" s="17" t="s">
        <v>65</v>
      </c>
      <c r="L9" s="17" t="s">
        <v>34</v>
      </c>
      <c r="M9" s="17" t="s">
        <v>66</v>
      </c>
      <c r="N9" s="17" t="s">
        <v>36</v>
      </c>
      <c r="O9" s="17" t="s">
        <v>36</v>
      </c>
      <c r="P9" s="17" t="s">
        <v>36</v>
      </c>
      <c r="Q9" s="17" t="s">
        <v>36</v>
      </c>
      <c r="R9" s="17" t="s">
        <v>36</v>
      </c>
      <c r="S9" s="17" t="s">
        <v>36</v>
      </c>
      <c r="T9" s="17" t="s">
        <v>36</v>
      </c>
      <c r="U9" s="17" t="s">
        <v>36</v>
      </c>
      <c r="V9" s="17" t="s">
        <v>36</v>
      </c>
      <c r="W9" s="17" t="s">
        <v>36</v>
      </c>
    </row>
    <row r="10">
      <c r="A10" s="17" t="s">
        <v>23</v>
      </c>
      <c r="B10" s="17" t="s">
        <v>37</v>
      </c>
      <c r="C10" s="17" t="s">
        <v>67</v>
      </c>
      <c r="D10" s="17" t="s">
        <v>26</v>
      </c>
      <c r="E10" s="17" t="s">
        <v>68</v>
      </c>
      <c r="F10" s="17" t="s">
        <v>28</v>
      </c>
      <c r="G10" s="17" t="s">
        <v>29</v>
      </c>
      <c r="H10" s="17" t="s">
        <v>30</v>
      </c>
      <c r="I10" s="17" t="s">
        <v>31</v>
      </c>
      <c r="J10" s="17" t="s">
        <v>32</v>
      </c>
      <c r="K10" s="17" t="s">
        <v>69</v>
      </c>
      <c r="L10" s="17" t="s">
        <v>34</v>
      </c>
      <c r="M10" s="17" t="s">
        <v>70</v>
      </c>
      <c r="N10" s="17" t="s">
        <v>36</v>
      </c>
      <c r="O10" s="17" t="s">
        <v>36</v>
      </c>
      <c r="P10" s="17" t="s">
        <v>36</v>
      </c>
      <c r="Q10" s="17" t="s">
        <v>36</v>
      </c>
      <c r="R10" s="17" t="s">
        <v>36</v>
      </c>
      <c r="S10" s="17" t="s">
        <v>36</v>
      </c>
      <c r="T10" s="17" t="s">
        <v>36</v>
      </c>
      <c r="U10" s="17" t="s">
        <v>36</v>
      </c>
      <c r="V10" s="17" t="s">
        <v>36</v>
      </c>
      <c r="W10" s="17" t="s">
        <v>36</v>
      </c>
    </row>
    <row r="11">
      <c r="A11" s="17" t="s">
        <v>23</v>
      </c>
      <c r="B11" s="17" t="s">
        <v>37</v>
      </c>
      <c r="C11" s="17" t="s">
        <v>71</v>
      </c>
      <c r="D11" s="17" t="s">
        <v>26</v>
      </c>
      <c r="E11" s="17" t="s">
        <v>72</v>
      </c>
      <c r="F11" s="17" t="s">
        <v>28</v>
      </c>
      <c r="G11" s="17" t="s">
        <v>29</v>
      </c>
      <c r="H11" s="17" t="s">
        <v>30</v>
      </c>
      <c r="I11" s="17" t="s">
        <v>31</v>
      </c>
      <c r="J11" s="17" t="s">
        <v>32</v>
      </c>
      <c r="K11" s="17" t="s">
        <v>73</v>
      </c>
      <c r="L11" s="17" t="s">
        <v>34</v>
      </c>
      <c r="M11" s="17" t="s">
        <v>74</v>
      </c>
      <c r="N11" s="17" t="s">
        <v>36</v>
      </c>
      <c r="O11" s="17" t="s">
        <v>36</v>
      </c>
      <c r="P11" s="17" t="s">
        <v>36</v>
      </c>
      <c r="Q11" s="17" t="s">
        <v>36</v>
      </c>
      <c r="R11" s="17" t="s">
        <v>36</v>
      </c>
      <c r="S11" s="17" t="s">
        <v>36</v>
      </c>
      <c r="T11" s="17" t="s">
        <v>36</v>
      </c>
      <c r="U11" s="17" t="s">
        <v>36</v>
      </c>
      <c r="V11" s="17" t="s">
        <v>36</v>
      </c>
      <c r="W11" s="17" t="s">
        <v>36</v>
      </c>
    </row>
    <row r="12">
      <c r="A12" s="17" t="s">
        <v>23</v>
      </c>
      <c r="B12" s="17" t="s">
        <v>37</v>
      </c>
      <c r="C12" s="17" t="s">
        <v>75</v>
      </c>
      <c r="D12" s="17" t="s">
        <v>26</v>
      </c>
      <c r="E12" s="17" t="s">
        <v>76</v>
      </c>
      <c r="F12" s="17" t="s">
        <v>28</v>
      </c>
      <c r="G12" s="17" t="s">
        <v>29</v>
      </c>
      <c r="H12" s="17" t="s">
        <v>30</v>
      </c>
      <c r="I12" s="17" t="s">
        <v>31</v>
      </c>
      <c r="J12" s="17" t="s">
        <v>32</v>
      </c>
      <c r="K12" s="17" t="s">
        <v>77</v>
      </c>
      <c r="L12" s="17" t="s">
        <v>34</v>
      </c>
      <c r="M12" s="17" t="s">
        <v>78</v>
      </c>
      <c r="N12" s="17" t="s">
        <v>36</v>
      </c>
      <c r="O12" s="17" t="s">
        <v>36</v>
      </c>
      <c r="P12" s="17" t="s">
        <v>36</v>
      </c>
      <c r="Q12" s="17" t="s">
        <v>36</v>
      </c>
      <c r="R12" s="17" t="s">
        <v>36</v>
      </c>
      <c r="S12" s="17" t="s">
        <v>36</v>
      </c>
      <c r="T12" s="17" t="s">
        <v>36</v>
      </c>
      <c r="U12" s="17" t="s">
        <v>36</v>
      </c>
      <c r="V12" s="17" t="s">
        <v>36</v>
      </c>
      <c r="W12" s="17" t="s">
        <v>36</v>
      </c>
    </row>
    <row r="13">
      <c r="A13" s="17" t="s">
        <v>23</v>
      </c>
      <c r="B13" s="17" t="s">
        <v>37</v>
      </c>
      <c r="C13" s="17" t="s">
        <v>79</v>
      </c>
      <c r="D13" s="17" t="s">
        <v>26</v>
      </c>
      <c r="E13" s="17" t="s">
        <v>80</v>
      </c>
      <c r="F13" s="17" t="s">
        <v>81</v>
      </c>
      <c r="G13" s="17" t="s">
        <v>29</v>
      </c>
      <c r="H13" s="17" t="s">
        <v>30</v>
      </c>
      <c r="I13" s="17" t="s">
        <v>31</v>
      </c>
      <c r="J13" s="17" t="s">
        <v>32</v>
      </c>
      <c r="K13" s="17" t="s">
        <v>82</v>
      </c>
      <c r="L13" s="17" t="s">
        <v>34</v>
      </c>
      <c r="M13" s="17" t="s">
        <v>83</v>
      </c>
      <c r="N13" s="17" t="s">
        <v>36</v>
      </c>
      <c r="O13" s="17" t="s">
        <v>36</v>
      </c>
      <c r="P13" s="17" t="s">
        <v>36</v>
      </c>
      <c r="Q13" s="17" t="s">
        <v>36</v>
      </c>
      <c r="R13" s="17" t="s">
        <v>36</v>
      </c>
      <c r="S13" s="17" t="s">
        <v>36</v>
      </c>
      <c r="T13" s="17" t="s">
        <v>36</v>
      </c>
      <c r="U13" s="17" t="s">
        <v>36</v>
      </c>
      <c r="V13" s="17" t="s">
        <v>36</v>
      </c>
      <c r="W13" s="17" t="s">
        <v>36</v>
      </c>
    </row>
    <row r="14">
      <c r="A14" s="17" t="s">
        <v>23</v>
      </c>
      <c r="B14" s="17" t="s">
        <v>37</v>
      </c>
      <c r="C14" s="17" t="s">
        <v>84</v>
      </c>
      <c r="D14" s="17" t="s">
        <v>26</v>
      </c>
      <c r="E14" s="17" t="s">
        <v>85</v>
      </c>
      <c r="F14" s="17" t="s">
        <v>28</v>
      </c>
      <c r="G14" s="17" t="s">
        <v>29</v>
      </c>
      <c r="H14" s="17" t="s">
        <v>30</v>
      </c>
      <c r="I14" s="17" t="s">
        <v>31</v>
      </c>
      <c r="J14" s="17" t="s">
        <v>32</v>
      </c>
      <c r="K14" s="17" t="s">
        <v>86</v>
      </c>
      <c r="L14" s="17" t="s">
        <v>34</v>
      </c>
      <c r="M14" s="17" t="s">
        <v>87</v>
      </c>
      <c r="N14" s="17" t="s">
        <v>36</v>
      </c>
      <c r="O14" s="17" t="s">
        <v>36</v>
      </c>
      <c r="P14" s="17" t="s">
        <v>36</v>
      </c>
      <c r="Q14" s="17" t="s">
        <v>36</v>
      </c>
      <c r="R14" s="17" t="s">
        <v>36</v>
      </c>
      <c r="S14" s="17" t="s">
        <v>36</v>
      </c>
      <c r="T14" s="17" t="s">
        <v>36</v>
      </c>
      <c r="U14" s="17" t="s">
        <v>36</v>
      </c>
      <c r="V14" s="17" t="s">
        <v>36</v>
      </c>
      <c r="W14" s="17" t="s">
        <v>36</v>
      </c>
    </row>
    <row r="15">
      <c r="A15" s="17" t="s">
        <v>23</v>
      </c>
      <c r="B15" s="17" t="s">
        <v>88</v>
      </c>
      <c r="C15" s="17" t="s">
        <v>89</v>
      </c>
      <c r="D15" s="17" t="s">
        <v>90</v>
      </c>
      <c r="E15" s="17" t="s">
        <v>91</v>
      </c>
      <c r="F15" s="17" t="s">
        <v>28</v>
      </c>
      <c r="G15" s="17" t="s">
        <v>29</v>
      </c>
      <c r="H15" s="17" t="s">
        <v>30</v>
      </c>
      <c r="I15" s="17" t="s">
        <v>31</v>
      </c>
      <c r="J15" s="17" t="s">
        <v>32</v>
      </c>
      <c r="K15" s="17" t="s">
        <v>92</v>
      </c>
      <c r="L15" s="17" t="s">
        <v>34</v>
      </c>
      <c r="M15" s="17" t="s">
        <v>93</v>
      </c>
      <c r="N15" s="17" t="s">
        <v>36</v>
      </c>
      <c r="O15" s="17" t="s">
        <v>36</v>
      </c>
      <c r="P15" s="17" t="s">
        <v>36</v>
      </c>
      <c r="Q15" s="17" t="s">
        <v>36</v>
      </c>
      <c r="R15" s="17" t="s">
        <v>36</v>
      </c>
      <c r="S15" s="17" t="s">
        <v>36</v>
      </c>
      <c r="T15" s="17" t="s">
        <v>36</v>
      </c>
      <c r="U15" s="17" t="s">
        <v>36</v>
      </c>
      <c r="V15" s="17" t="s">
        <v>36</v>
      </c>
      <c r="W15" s="17" t="s">
        <v>36</v>
      </c>
    </row>
    <row r="16">
      <c r="A16" s="17" t="s">
        <v>23</v>
      </c>
      <c r="B16" s="17" t="s">
        <v>94</v>
      </c>
      <c r="C16" s="17" t="s">
        <v>95</v>
      </c>
      <c r="D16" s="17" t="s">
        <v>26</v>
      </c>
      <c r="E16" s="17" t="s">
        <v>96</v>
      </c>
      <c r="F16" s="17" t="s">
        <v>28</v>
      </c>
      <c r="G16" s="17" t="s">
        <v>29</v>
      </c>
      <c r="H16" s="17" t="s">
        <v>30</v>
      </c>
      <c r="I16" s="17" t="s">
        <v>31</v>
      </c>
      <c r="J16" s="17" t="s">
        <v>32</v>
      </c>
      <c r="K16" s="17" t="s">
        <v>97</v>
      </c>
      <c r="L16" s="17" t="s">
        <v>34</v>
      </c>
      <c r="M16" s="17" t="s">
        <v>98</v>
      </c>
      <c r="N16" s="17" t="s">
        <v>36</v>
      </c>
      <c r="O16" s="17" t="s">
        <v>36</v>
      </c>
      <c r="P16" s="17" t="s">
        <v>36</v>
      </c>
      <c r="Q16" s="17" t="s">
        <v>36</v>
      </c>
      <c r="R16" s="17" t="s">
        <v>36</v>
      </c>
      <c r="S16" s="17" t="s">
        <v>36</v>
      </c>
      <c r="T16" s="17" t="s">
        <v>36</v>
      </c>
      <c r="U16" s="17" t="s">
        <v>36</v>
      </c>
      <c r="V16" s="17" t="s">
        <v>36</v>
      </c>
      <c r="W16" s="17" t="s">
        <v>36</v>
      </c>
    </row>
    <row r="17">
      <c r="A17" s="17" t="s">
        <v>23</v>
      </c>
      <c r="B17" s="17" t="s">
        <v>94</v>
      </c>
      <c r="C17" s="17" t="s">
        <v>99</v>
      </c>
      <c r="D17" s="17" t="s">
        <v>26</v>
      </c>
      <c r="E17" s="17" t="s">
        <v>100</v>
      </c>
      <c r="F17" s="17" t="s">
        <v>28</v>
      </c>
      <c r="G17" s="17" t="s">
        <v>29</v>
      </c>
      <c r="H17" s="17" t="s">
        <v>30</v>
      </c>
      <c r="I17" s="17" t="s">
        <v>31</v>
      </c>
      <c r="J17" s="17" t="s">
        <v>32</v>
      </c>
      <c r="K17" s="17" t="s">
        <v>101</v>
      </c>
      <c r="L17" s="17" t="s">
        <v>34</v>
      </c>
      <c r="M17" s="17" t="s">
        <v>102</v>
      </c>
      <c r="N17" s="17" t="s">
        <v>36</v>
      </c>
      <c r="O17" s="17" t="s">
        <v>36</v>
      </c>
      <c r="P17" s="17" t="s">
        <v>36</v>
      </c>
      <c r="Q17" s="17" t="s">
        <v>36</v>
      </c>
      <c r="R17" s="17" t="s">
        <v>36</v>
      </c>
      <c r="S17" s="17" t="s">
        <v>36</v>
      </c>
      <c r="T17" s="17" t="s">
        <v>36</v>
      </c>
      <c r="U17" s="17" t="s">
        <v>36</v>
      </c>
      <c r="V17" s="17" t="s">
        <v>36</v>
      </c>
      <c r="W17" s="17" t="s">
        <v>36</v>
      </c>
    </row>
    <row r="18">
      <c r="A18" s="17" t="s">
        <v>23</v>
      </c>
      <c r="B18" s="17" t="s">
        <v>94</v>
      </c>
      <c r="C18" s="17" t="s">
        <v>103</v>
      </c>
      <c r="D18" s="17" t="s">
        <v>26</v>
      </c>
      <c r="E18" s="17" t="s">
        <v>104</v>
      </c>
      <c r="F18" s="17" t="s">
        <v>28</v>
      </c>
      <c r="G18" s="17" t="s">
        <v>29</v>
      </c>
      <c r="H18" s="17" t="s">
        <v>30</v>
      </c>
      <c r="I18" s="17" t="s">
        <v>31</v>
      </c>
      <c r="J18" s="17" t="s">
        <v>32</v>
      </c>
      <c r="K18" s="17" t="s">
        <v>105</v>
      </c>
      <c r="L18" s="17" t="s">
        <v>34</v>
      </c>
      <c r="M18" s="17" t="s">
        <v>106</v>
      </c>
      <c r="N18" s="17" t="s">
        <v>36</v>
      </c>
      <c r="O18" s="17" t="s">
        <v>36</v>
      </c>
      <c r="P18" s="17" t="s">
        <v>36</v>
      </c>
      <c r="Q18" s="17" t="s">
        <v>36</v>
      </c>
      <c r="R18" s="17" t="s">
        <v>36</v>
      </c>
      <c r="S18" s="17" t="s">
        <v>36</v>
      </c>
      <c r="T18" s="17" t="s">
        <v>36</v>
      </c>
      <c r="U18" s="17" t="s">
        <v>36</v>
      </c>
      <c r="V18" s="17" t="s">
        <v>36</v>
      </c>
      <c r="W18" s="17" t="s">
        <v>36</v>
      </c>
    </row>
    <row r="19">
      <c r="A19" s="17" t="s">
        <v>23</v>
      </c>
      <c r="B19" s="17" t="s">
        <v>94</v>
      </c>
      <c r="C19" s="17" t="s">
        <v>107</v>
      </c>
      <c r="D19" s="17" t="s">
        <v>26</v>
      </c>
      <c r="E19" s="17" t="s">
        <v>108</v>
      </c>
      <c r="F19" s="17" t="s">
        <v>109</v>
      </c>
      <c r="G19" s="17" t="s">
        <v>29</v>
      </c>
      <c r="H19" s="17" t="s">
        <v>30</v>
      </c>
      <c r="I19" s="17" t="s">
        <v>31</v>
      </c>
      <c r="J19" s="17" t="s">
        <v>32</v>
      </c>
      <c r="K19" s="17" t="s">
        <v>110</v>
      </c>
      <c r="L19" s="17" t="s">
        <v>34</v>
      </c>
      <c r="M19" s="17" t="s">
        <v>111</v>
      </c>
      <c r="N19" s="17" t="s">
        <v>36</v>
      </c>
      <c r="O19" s="17" t="s">
        <v>36</v>
      </c>
      <c r="P19" s="17" t="s">
        <v>36</v>
      </c>
      <c r="Q19" s="17" t="s">
        <v>36</v>
      </c>
      <c r="R19" s="17" t="s">
        <v>36</v>
      </c>
      <c r="S19" s="17" t="s">
        <v>36</v>
      </c>
      <c r="T19" s="17" t="s">
        <v>36</v>
      </c>
      <c r="U19" s="17" t="s">
        <v>36</v>
      </c>
      <c r="V19" s="17" t="s">
        <v>36</v>
      </c>
      <c r="W19" s="17" t="s">
        <v>36</v>
      </c>
    </row>
    <row r="20">
      <c r="A20" s="17" t="s">
        <v>23</v>
      </c>
      <c r="B20" s="17" t="s">
        <v>94</v>
      </c>
      <c r="C20" s="17" t="s">
        <v>112</v>
      </c>
      <c r="D20" s="17" t="s">
        <v>26</v>
      </c>
      <c r="E20" s="17" t="s">
        <v>113</v>
      </c>
      <c r="F20" s="17" t="s">
        <v>28</v>
      </c>
      <c r="G20" s="17" t="s">
        <v>29</v>
      </c>
      <c r="H20" s="17" t="s">
        <v>30</v>
      </c>
      <c r="I20" s="17" t="s">
        <v>31</v>
      </c>
      <c r="J20" s="17" t="s">
        <v>32</v>
      </c>
      <c r="K20" s="17" t="s">
        <v>114</v>
      </c>
      <c r="L20" s="17" t="s">
        <v>34</v>
      </c>
      <c r="M20" s="17" t="s">
        <v>115</v>
      </c>
      <c r="N20" s="17" t="s">
        <v>36</v>
      </c>
      <c r="O20" s="17" t="s">
        <v>36</v>
      </c>
      <c r="P20" s="17" t="s">
        <v>36</v>
      </c>
      <c r="Q20" s="17" t="s">
        <v>36</v>
      </c>
      <c r="R20" s="17" t="s">
        <v>36</v>
      </c>
      <c r="S20" s="17" t="s">
        <v>36</v>
      </c>
      <c r="T20" s="17" t="s">
        <v>36</v>
      </c>
      <c r="U20" s="17" t="s">
        <v>36</v>
      </c>
      <c r="V20" s="17" t="s">
        <v>36</v>
      </c>
      <c r="W20" s="17" t="s">
        <v>36</v>
      </c>
    </row>
    <row r="21">
      <c r="A21" s="17" t="s">
        <v>23</v>
      </c>
      <c r="B21" s="17" t="s">
        <v>94</v>
      </c>
      <c r="C21" s="17" t="s">
        <v>116</v>
      </c>
      <c r="D21" s="17" t="s">
        <v>26</v>
      </c>
      <c r="E21" s="17" t="s">
        <v>117</v>
      </c>
      <c r="F21" s="17" t="s">
        <v>81</v>
      </c>
      <c r="G21" s="17" t="s">
        <v>29</v>
      </c>
      <c r="H21" s="17" t="s">
        <v>30</v>
      </c>
      <c r="I21" s="17" t="s">
        <v>31</v>
      </c>
      <c r="J21" s="17" t="s">
        <v>32</v>
      </c>
      <c r="K21" s="17" t="s">
        <v>118</v>
      </c>
      <c r="L21" s="17" t="s">
        <v>34</v>
      </c>
      <c r="M21" s="17" t="s">
        <v>119</v>
      </c>
      <c r="N21" s="17" t="s">
        <v>36</v>
      </c>
      <c r="O21" s="17" t="s">
        <v>36</v>
      </c>
      <c r="P21" s="17" t="s">
        <v>36</v>
      </c>
      <c r="Q21" s="17" t="s">
        <v>36</v>
      </c>
      <c r="R21" s="17" t="s">
        <v>36</v>
      </c>
      <c r="S21" s="17" t="s">
        <v>36</v>
      </c>
      <c r="T21" s="17" t="s">
        <v>36</v>
      </c>
      <c r="U21" s="17" t="s">
        <v>36</v>
      </c>
      <c r="V21" s="17" t="s">
        <v>36</v>
      </c>
      <c r="W21" s="17" t="s">
        <v>36</v>
      </c>
    </row>
    <row r="22">
      <c r="A22" s="17" t="s">
        <v>23</v>
      </c>
      <c r="B22" s="17" t="s">
        <v>94</v>
      </c>
      <c r="C22" s="17" t="s">
        <v>120</v>
      </c>
      <c r="D22" s="17" t="s">
        <v>26</v>
      </c>
      <c r="E22" s="17" t="s">
        <v>121</v>
      </c>
      <c r="F22" s="17" t="s">
        <v>81</v>
      </c>
      <c r="G22" s="17" t="s">
        <v>29</v>
      </c>
      <c r="H22" s="17" t="s">
        <v>30</v>
      </c>
      <c r="I22" s="17" t="s">
        <v>31</v>
      </c>
      <c r="J22" s="17" t="s">
        <v>32</v>
      </c>
      <c r="K22" s="17" t="s">
        <v>118</v>
      </c>
      <c r="L22" s="17" t="s">
        <v>34</v>
      </c>
      <c r="M22" s="17" t="s">
        <v>119</v>
      </c>
      <c r="N22" s="17" t="s">
        <v>36</v>
      </c>
      <c r="O22" s="17" t="s">
        <v>36</v>
      </c>
      <c r="P22" s="17" t="s">
        <v>36</v>
      </c>
      <c r="Q22" s="17" t="s">
        <v>36</v>
      </c>
      <c r="R22" s="17" t="s">
        <v>36</v>
      </c>
      <c r="S22" s="17" t="s">
        <v>36</v>
      </c>
      <c r="T22" s="17" t="s">
        <v>36</v>
      </c>
      <c r="U22" s="17" t="s">
        <v>36</v>
      </c>
      <c r="V22" s="17" t="s">
        <v>36</v>
      </c>
      <c r="W22" s="17" t="s">
        <v>36</v>
      </c>
    </row>
    <row r="23">
      <c r="A23" s="17" t="s">
        <v>23</v>
      </c>
      <c r="B23" s="17" t="s">
        <v>94</v>
      </c>
      <c r="C23" s="17" t="s">
        <v>122</v>
      </c>
      <c r="D23" s="17" t="s">
        <v>26</v>
      </c>
      <c r="E23" s="17" t="s">
        <v>123</v>
      </c>
      <c r="F23" s="17" t="s">
        <v>81</v>
      </c>
      <c r="G23" s="17" t="s">
        <v>29</v>
      </c>
      <c r="H23" s="17" t="s">
        <v>30</v>
      </c>
      <c r="I23" s="17" t="s">
        <v>31</v>
      </c>
      <c r="J23" s="17" t="s">
        <v>32</v>
      </c>
      <c r="K23" s="17" t="s">
        <v>118</v>
      </c>
      <c r="L23" s="17" t="s">
        <v>34</v>
      </c>
      <c r="M23" s="17" t="s">
        <v>119</v>
      </c>
      <c r="N23" s="17" t="s">
        <v>36</v>
      </c>
      <c r="O23" s="17" t="s">
        <v>36</v>
      </c>
      <c r="P23" s="17" t="s">
        <v>36</v>
      </c>
      <c r="Q23" s="17" t="s">
        <v>36</v>
      </c>
      <c r="R23" s="17" t="s">
        <v>36</v>
      </c>
      <c r="S23" s="17" t="s">
        <v>36</v>
      </c>
      <c r="T23" s="17" t="s">
        <v>36</v>
      </c>
      <c r="U23" s="17" t="s">
        <v>36</v>
      </c>
      <c r="V23" s="17" t="s">
        <v>36</v>
      </c>
      <c r="W23" s="17" t="s">
        <v>36</v>
      </c>
    </row>
    <row r="24">
      <c r="A24" s="17" t="s">
        <v>23</v>
      </c>
      <c r="B24" s="17" t="s">
        <v>94</v>
      </c>
      <c r="C24" s="17" t="s">
        <v>124</v>
      </c>
      <c r="D24" s="17" t="s">
        <v>26</v>
      </c>
      <c r="E24" s="17" t="s">
        <v>125</v>
      </c>
      <c r="F24" s="17" t="s">
        <v>81</v>
      </c>
      <c r="G24" s="17" t="s">
        <v>29</v>
      </c>
      <c r="H24" s="17" t="s">
        <v>30</v>
      </c>
      <c r="I24" s="17" t="s">
        <v>31</v>
      </c>
      <c r="J24" s="17" t="s">
        <v>32</v>
      </c>
      <c r="K24" s="17" t="s">
        <v>126</v>
      </c>
      <c r="L24" s="17" t="s">
        <v>34</v>
      </c>
      <c r="M24" s="17" t="s">
        <v>127</v>
      </c>
      <c r="N24" s="17" t="s">
        <v>36</v>
      </c>
      <c r="O24" s="17" t="s">
        <v>36</v>
      </c>
      <c r="P24" s="17" t="s">
        <v>36</v>
      </c>
      <c r="Q24" s="17" t="s">
        <v>36</v>
      </c>
      <c r="R24" s="17" t="s">
        <v>36</v>
      </c>
      <c r="S24" s="17" t="s">
        <v>36</v>
      </c>
      <c r="T24" s="17" t="s">
        <v>36</v>
      </c>
      <c r="U24" s="17" t="s">
        <v>36</v>
      </c>
      <c r="V24" s="17" t="s">
        <v>36</v>
      </c>
      <c r="W24" s="17" t="s">
        <v>36</v>
      </c>
    </row>
    <row r="25">
      <c r="A25" s="17" t="s">
        <v>23</v>
      </c>
      <c r="B25" s="17" t="s">
        <v>94</v>
      </c>
      <c r="C25" s="17" t="s">
        <v>128</v>
      </c>
      <c r="D25" s="17" t="s">
        <v>26</v>
      </c>
      <c r="E25" s="17" t="s">
        <v>129</v>
      </c>
      <c r="F25" s="17" t="s">
        <v>81</v>
      </c>
      <c r="G25" s="17" t="s">
        <v>29</v>
      </c>
      <c r="H25" s="17" t="s">
        <v>30</v>
      </c>
      <c r="I25" s="17" t="s">
        <v>31</v>
      </c>
      <c r="J25" s="17" t="s">
        <v>32</v>
      </c>
      <c r="K25" s="17" t="s">
        <v>130</v>
      </c>
      <c r="L25" s="17" t="s">
        <v>34</v>
      </c>
      <c r="M25" s="17" t="s">
        <v>131</v>
      </c>
      <c r="N25" s="17" t="s">
        <v>36</v>
      </c>
      <c r="O25" s="17" t="s">
        <v>36</v>
      </c>
      <c r="P25" s="17" t="s">
        <v>36</v>
      </c>
      <c r="Q25" s="17" t="s">
        <v>36</v>
      </c>
      <c r="R25" s="17" t="s">
        <v>36</v>
      </c>
      <c r="S25" s="17" t="s">
        <v>36</v>
      </c>
      <c r="T25" s="17" t="s">
        <v>36</v>
      </c>
      <c r="U25" s="17" t="s">
        <v>36</v>
      </c>
      <c r="V25" s="17" t="s">
        <v>36</v>
      </c>
      <c r="W25" s="17" t="s">
        <v>36</v>
      </c>
    </row>
    <row r="26">
      <c r="A26" s="17" t="s">
        <v>23</v>
      </c>
      <c r="B26" s="17" t="s">
        <v>132</v>
      </c>
      <c r="C26" s="17" t="s">
        <v>133</v>
      </c>
      <c r="D26" s="17" t="s">
        <v>26</v>
      </c>
      <c r="E26" s="17" t="s">
        <v>134</v>
      </c>
      <c r="F26" s="17" t="s">
        <v>28</v>
      </c>
      <c r="G26" s="17" t="s">
        <v>29</v>
      </c>
      <c r="H26" s="17" t="s">
        <v>30</v>
      </c>
      <c r="I26" s="17" t="s">
        <v>31</v>
      </c>
      <c r="J26" s="17" t="s">
        <v>32</v>
      </c>
      <c r="K26" s="17" t="s">
        <v>135</v>
      </c>
      <c r="L26" s="17" t="s">
        <v>34</v>
      </c>
      <c r="M26" s="17" t="s">
        <v>136</v>
      </c>
      <c r="N26" s="17" t="s">
        <v>36</v>
      </c>
      <c r="O26" s="17" t="s">
        <v>36</v>
      </c>
      <c r="P26" s="17" t="s">
        <v>36</v>
      </c>
      <c r="Q26" s="17" t="s">
        <v>36</v>
      </c>
      <c r="R26" s="17" t="s">
        <v>36</v>
      </c>
      <c r="S26" s="17" t="s">
        <v>36</v>
      </c>
      <c r="T26" s="17" t="s">
        <v>36</v>
      </c>
      <c r="U26" s="17" t="s">
        <v>36</v>
      </c>
      <c r="V26" s="17" t="s">
        <v>36</v>
      </c>
      <c r="W26" s="17" t="s">
        <v>36</v>
      </c>
    </row>
    <row r="27">
      <c r="A27" s="17" t="s">
        <v>23</v>
      </c>
      <c r="B27" s="17" t="s">
        <v>132</v>
      </c>
      <c r="C27" s="17" t="s">
        <v>137</v>
      </c>
      <c r="D27" s="17" t="s">
        <v>26</v>
      </c>
      <c r="E27" s="17" t="s">
        <v>138</v>
      </c>
      <c r="F27" s="17" t="s">
        <v>28</v>
      </c>
      <c r="G27" s="17" t="s">
        <v>29</v>
      </c>
      <c r="H27" s="17" t="s">
        <v>30</v>
      </c>
      <c r="I27" s="17" t="s">
        <v>31</v>
      </c>
      <c r="J27" s="17" t="s">
        <v>32</v>
      </c>
      <c r="K27" s="17" t="s">
        <v>139</v>
      </c>
      <c r="L27" s="17" t="s">
        <v>34</v>
      </c>
      <c r="M27" s="17" t="s">
        <v>140</v>
      </c>
      <c r="N27" s="17" t="s">
        <v>36</v>
      </c>
      <c r="O27" s="17" t="s">
        <v>36</v>
      </c>
      <c r="P27" s="17" t="s">
        <v>36</v>
      </c>
      <c r="Q27" s="17" t="s">
        <v>36</v>
      </c>
      <c r="R27" s="17" t="s">
        <v>36</v>
      </c>
      <c r="S27" s="17" t="s">
        <v>36</v>
      </c>
      <c r="T27" s="17" t="s">
        <v>36</v>
      </c>
      <c r="U27" s="17" t="s">
        <v>36</v>
      </c>
      <c r="V27" s="17" t="s">
        <v>36</v>
      </c>
      <c r="W27" s="17" t="s">
        <v>36</v>
      </c>
    </row>
    <row r="28">
      <c r="A28" s="17" t="s">
        <v>23</v>
      </c>
      <c r="B28" s="17" t="s">
        <v>132</v>
      </c>
      <c r="C28" s="17" t="s">
        <v>141</v>
      </c>
      <c r="D28" s="17" t="s">
        <v>26</v>
      </c>
      <c r="E28" s="17" t="s">
        <v>142</v>
      </c>
      <c r="F28" s="17" t="s">
        <v>28</v>
      </c>
      <c r="G28" s="17" t="s">
        <v>29</v>
      </c>
      <c r="H28" s="17" t="s">
        <v>30</v>
      </c>
      <c r="I28" s="17" t="s">
        <v>31</v>
      </c>
      <c r="J28" s="17" t="s">
        <v>32</v>
      </c>
      <c r="K28" s="17" t="s">
        <v>143</v>
      </c>
      <c r="L28" s="17" t="s">
        <v>34</v>
      </c>
      <c r="M28" s="17" t="s">
        <v>144</v>
      </c>
      <c r="N28" s="17" t="s">
        <v>36</v>
      </c>
      <c r="O28" s="17" t="s">
        <v>36</v>
      </c>
      <c r="P28" s="17" t="s">
        <v>36</v>
      </c>
      <c r="Q28" s="17" t="s">
        <v>36</v>
      </c>
      <c r="R28" s="17" t="s">
        <v>36</v>
      </c>
      <c r="S28" s="17" t="s">
        <v>36</v>
      </c>
      <c r="T28" s="17" t="s">
        <v>36</v>
      </c>
      <c r="U28" s="17" t="s">
        <v>36</v>
      </c>
      <c r="V28" s="17" t="s">
        <v>36</v>
      </c>
      <c r="W28" s="17" t="s">
        <v>36</v>
      </c>
    </row>
    <row r="29">
      <c r="A29" s="17" t="s">
        <v>23</v>
      </c>
      <c r="B29" s="17" t="s">
        <v>132</v>
      </c>
      <c r="C29" s="17" t="s">
        <v>145</v>
      </c>
      <c r="D29" s="17" t="s">
        <v>26</v>
      </c>
      <c r="E29" s="17" t="s">
        <v>146</v>
      </c>
      <c r="F29" s="17" t="s">
        <v>28</v>
      </c>
      <c r="G29" s="17" t="s">
        <v>29</v>
      </c>
      <c r="H29" s="17" t="s">
        <v>30</v>
      </c>
      <c r="I29" s="17" t="s">
        <v>31</v>
      </c>
      <c r="J29" s="17" t="s">
        <v>32</v>
      </c>
      <c r="K29" s="17" t="s">
        <v>147</v>
      </c>
      <c r="L29" s="17" t="s">
        <v>34</v>
      </c>
      <c r="M29" s="17" t="s">
        <v>148</v>
      </c>
      <c r="N29" s="17" t="s">
        <v>36</v>
      </c>
      <c r="O29" s="17" t="s">
        <v>36</v>
      </c>
      <c r="P29" s="17" t="s">
        <v>36</v>
      </c>
      <c r="Q29" s="17" t="s">
        <v>36</v>
      </c>
      <c r="R29" s="17" t="s">
        <v>36</v>
      </c>
      <c r="S29" s="17" t="s">
        <v>36</v>
      </c>
      <c r="T29" s="17" t="s">
        <v>36</v>
      </c>
      <c r="U29" s="17" t="s">
        <v>36</v>
      </c>
      <c r="V29" s="17" t="s">
        <v>36</v>
      </c>
      <c r="W29" s="17" t="s">
        <v>36</v>
      </c>
    </row>
    <row r="30">
      <c r="A30" s="17" t="s">
        <v>23</v>
      </c>
      <c r="B30" s="17" t="s">
        <v>132</v>
      </c>
      <c r="C30" s="17" t="s">
        <v>149</v>
      </c>
      <c r="D30" s="17" t="s">
        <v>26</v>
      </c>
      <c r="E30" s="17" t="s">
        <v>150</v>
      </c>
      <c r="F30" s="17" t="s">
        <v>28</v>
      </c>
      <c r="G30" s="17" t="s">
        <v>29</v>
      </c>
      <c r="H30" s="17" t="s">
        <v>30</v>
      </c>
      <c r="I30" s="17" t="s">
        <v>31</v>
      </c>
      <c r="J30" s="17" t="s">
        <v>32</v>
      </c>
      <c r="K30" s="17" t="s">
        <v>151</v>
      </c>
      <c r="L30" s="17" t="s">
        <v>34</v>
      </c>
      <c r="M30" s="17" t="s">
        <v>152</v>
      </c>
      <c r="N30" s="17" t="s">
        <v>36</v>
      </c>
      <c r="O30" s="17" t="s">
        <v>36</v>
      </c>
      <c r="P30" s="17" t="s">
        <v>36</v>
      </c>
      <c r="Q30" s="17" t="s">
        <v>36</v>
      </c>
      <c r="R30" s="17" t="s">
        <v>36</v>
      </c>
      <c r="S30" s="17" t="s">
        <v>36</v>
      </c>
      <c r="T30" s="17" t="s">
        <v>36</v>
      </c>
      <c r="U30" s="17" t="s">
        <v>36</v>
      </c>
      <c r="V30" s="17" t="s">
        <v>36</v>
      </c>
      <c r="W30" s="17" t="s">
        <v>36</v>
      </c>
    </row>
    <row r="31">
      <c r="A31" s="17" t="s">
        <v>23</v>
      </c>
      <c r="B31" s="17" t="s">
        <v>153</v>
      </c>
      <c r="C31" s="17" t="s">
        <v>154</v>
      </c>
      <c r="D31" s="17" t="s">
        <v>43</v>
      </c>
      <c r="E31" s="17" t="s">
        <v>155</v>
      </c>
      <c r="F31" s="17" t="s">
        <v>28</v>
      </c>
      <c r="G31" s="17" t="s">
        <v>29</v>
      </c>
      <c r="H31" s="17" t="s">
        <v>30</v>
      </c>
      <c r="I31" s="17" t="s">
        <v>31</v>
      </c>
      <c r="J31" s="17" t="s">
        <v>32</v>
      </c>
      <c r="K31" s="17" t="s">
        <v>156</v>
      </c>
      <c r="L31" s="17" t="s">
        <v>34</v>
      </c>
      <c r="M31" s="17" t="s">
        <v>157</v>
      </c>
      <c r="N31" s="17" t="s">
        <v>36</v>
      </c>
      <c r="O31" s="17" t="s">
        <v>36</v>
      </c>
      <c r="P31" s="17" t="s">
        <v>36</v>
      </c>
      <c r="Q31" s="17" t="s">
        <v>36</v>
      </c>
      <c r="R31" s="17" t="s">
        <v>36</v>
      </c>
      <c r="S31" s="17" t="s">
        <v>36</v>
      </c>
      <c r="T31" s="17" t="s">
        <v>36</v>
      </c>
      <c r="U31" s="17" t="s">
        <v>36</v>
      </c>
      <c r="V31" s="17" t="s">
        <v>36</v>
      </c>
      <c r="W31" s="17" t="s">
        <v>36</v>
      </c>
    </row>
    <row r="32">
      <c r="A32" s="17" t="s">
        <v>23</v>
      </c>
      <c r="B32" s="17" t="s">
        <v>153</v>
      </c>
      <c r="C32" s="17" t="s">
        <v>158</v>
      </c>
      <c r="D32" s="17" t="s">
        <v>43</v>
      </c>
      <c r="E32" s="17" t="s">
        <v>159</v>
      </c>
      <c r="F32" s="17" t="s">
        <v>81</v>
      </c>
      <c r="G32" s="17" t="s">
        <v>29</v>
      </c>
      <c r="H32" s="17" t="s">
        <v>30</v>
      </c>
      <c r="I32" s="17" t="s">
        <v>31</v>
      </c>
      <c r="J32" s="17" t="s">
        <v>32</v>
      </c>
      <c r="K32" s="17" t="s">
        <v>160</v>
      </c>
      <c r="L32" s="17" t="s">
        <v>34</v>
      </c>
      <c r="M32" s="17" t="s">
        <v>161</v>
      </c>
      <c r="N32" s="17" t="s">
        <v>36</v>
      </c>
      <c r="O32" s="17" t="s">
        <v>36</v>
      </c>
      <c r="P32" s="17" t="s">
        <v>36</v>
      </c>
      <c r="Q32" s="17" t="s">
        <v>36</v>
      </c>
      <c r="R32" s="17" t="s">
        <v>36</v>
      </c>
      <c r="S32" s="17" t="s">
        <v>36</v>
      </c>
      <c r="T32" s="17" t="s">
        <v>36</v>
      </c>
      <c r="U32" s="17" t="s">
        <v>36</v>
      </c>
      <c r="V32" s="17" t="s">
        <v>36</v>
      </c>
      <c r="W32" s="17" t="s">
        <v>36</v>
      </c>
    </row>
    <row r="33">
      <c r="A33" s="17" t="s">
        <v>23</v>
      </c>
      <c r="B33" s="17" t="s">
        <v>162</v>
      </c>
      <c r="C33" s="17" t="s">
        <v>163</v>
      </c>
      <c r="D33" s="17" t="s">
        <v>43</v>
      </c>
      <c r="E33" s="17" t="s">
        <v>164</v>
      </c>
      <c r="F33" s="17" t="s">
        <v>28</v>
      </c>
      <c r="G33" s="17" t="s">
        <v>29</v>
      </c>
      <c r="H33" s="17" t="s">
        <v>30</v>
      </c>
      <c r="I33" s="17" t="s">
        <v>31</v>
      </c>
      <c r="J33" s="17" t="s">
        <v>32</v>
      </c>
      <c r="K33" s="17" t="s">
        <v>165</v>
      </c>
      <c r="L33" s="17" t="s">
        <v>34</v>
      </c>
      <c r="M33" s="17" t="s">
        <v>166</v>
      </c>
      <c r="N33" s="17" t="s">
        <v>36</v>
      </c>
      <c r="O33" s="17" t="s">
        <v>36</v>
      </c>
      <c r="P33" s="17" t="s">
        <v>36</v>
      </c>
      <c r="Q33" s="17" t="s">
        <v>36</v>
      </c>
      <c r="R33" s="17" t="s">
        <v>36</v>
      </c>
      <c r="S33" s="17" t="s">
        <v>36</v>
      </c>
      <c r="T33" s="17" t="s">
        <v>36</v>
      </c>
      <c r="U33" s="17" t="s">
        <v>36</v>
      </c>
      <c r="V33" s="17" t="s">
        <v>36</v>
      </c>
      <c r="W33" s="17" t="s">
        <v>36</v>
      </c>
    </row>
    <row r="34">
      <c r="A34" s="17" t="s">
        <v>23</v>
      </c>
      <c r="B34" s="17" t="s">
        <v>162</v>
      </c>
      <c r="C34" s="17" t="s">
        <v>167</v>
      </c>
      <c r="D34" s="17" t="s">
        <v>43</v>
      </c>
      <c r="E34" s="17" t="s">
        <v>168</v>
      </c>
      <c r="F34" s="17" t="s">
        <v>28</v>
      </c>
      <c r="G34" s="17" t="s">
        <v>29</v>
      </c>
      <c r="H34" s="17" t="s">
        <v>30</v>
      </c>
      <c r="I34" s="17" t="s">
        <v>31</v>
      </c>
      <c r="J34" s="17" t="s">
        <v>32</v>
      </c>
      <c r="K34" s="17" t="s">
        <v>165</v>
      </c>
      <c r="L34" s="17" t="s">
        <v>34</v>
      </c>
      <c r="M34" s="17" t="s">
        <v>166</v>
      </c>
      <c r="N34" s="17" t="s">
        <v>36</v>
      </c>
      <c r="O34" s="17" t="s">
        <v>36</v>
      </c>
      <c r="P34" s="17" t="s">
        <v>36</v>
      </c>
      <c r="Q34" s="17" t="s">
        <v>36</v>
      </c>
      <c r="R34" s="17" t="s">
        <v>36</v>
      </c>
      <c r="S34" s="17" t="s">
        <v>36</v>
      </c>
      <c r="T34" s="17" t="s">
        <v>36</v>
      </c>
      <c r="U34" s="17" t="s">
        <v>36</v>
      </c>
      <c r="V34" s="17" t="s">
        <v>36</v>
      </c>
      <c r="W34" s="17" t="s">
        <v>36</v>
      </c>
    </row>
    <row r="35">
      <c r="A35" s="17" t="s">
        <v>23</v>
      </c>
      <c r="B35" s="17" t="s">
        <v>94</v>
      </c>
      <c r="C35" s="17" t="s">
        <v>169</v>
      </c>
      <c r="D35" s="17" t="s">
        <v>26</v>
      </c>
      <c r="E35" s="17" t="s">
        <v>170</v>
      </c>
      <c r="F35" s="17" t="s">
        <v>81</v>
      </c>
      <c r="G35" s="17" t="s">
        <v>29</v>
      </c>
      <c r="H35" s="17" t="s">
        <v>30</v>
      </c>
      <c r="I35" s="17" t="s">
        <v>31</v>
      </c>
      <c r="J35" s="17" t="s">
        <v>32</v>
      </c>
      <c r="K35" s="17" t="s">
        <v>171</v>
      </c>
      <c r="L35" s="17" t="s">
        <v>34</v>
      </c>
      <c r="M35" s="17" t="s">
        <v>172</v>
      </c>
      <c r="N35" s="17" t="s">
        <v>36</v>
      </c>
      <c r="O35" s="17" t="s">
        <v>36</v>
      </c>
      <c r="P35" s="17" t="s">
        <v>36</v>
      </c>
      <c r="Q35" s="17" t="s">
        <v>36</v>
      </c>
      <c r="R35" s="17" t="s">
        <v>36</v>
      </c>
      <c r="S35" s="17" t="s">
        <v>36</v>
      </c>
      <c r="T35" s="17" t="s">
        <v>36</v>
      </c>
      <c r="U35" s="17" t="s">
        <v>36</v>
      </c>
      <c r="V35" s="17" t="s">
        <v>36</v>
      </c>
      <c r="W35" s="17" t="s">
        <v>36</v>
      </c>
    </row>
    <row r="36">
      <c r="A36" s="17" t="s">
        <v>23</v>
      </c>
      <c r="B36" s="17" t="s">
        <v>37</v>
      </c>
      <c r="C36" s="17" t="s">
        <v>173</v>
      </c>
      <c r="D36" s="17" t="s">
        <v>26</v>
      </c>
      <c r="E36" s="17" t="s">
        <v>174</v>
      </c>
      <c r="F36" s="17" t="s">
        <v>81</v>
      </c>
      <c r="G36" s="17" t="s">
        <v>29</v>
      </c>
      <c r="H36" s="17" t="s">
        <v>30</v>
      </c>
      <c r="I36" s="17" t="s">
        <v>31</v>
      </c>
      <c r="J36" s="17" t="s">
        <v>32</v>
      </c>
      <c r="K36" s="17" t="s">
        <v>175</v>
      </c>
      <c r="L36" s="17" t="s">
        <v>34</v>
      </c>
      <c r="M36" s="17" t="s">
        <v>176</v>
      </c>
      <c r="N36" s="17" t="s">
        <v>36</v>
      </c>
      <c r="O36" s="17" t="s">
        <v>36</v>
      </c>
      <c r="P36" s="17" t="s">
        <v>36</v>
      </c>
      <c r="Q36" s="17" t="s">
        <v>36</v>
      </c>
      <c r="R36" s="17" t="s">
        <v>36</v>
      </c>
      <c r="S36" s="17" t="s">
        <v>36</v>
      </c>
      <c r="T36" s="17" t="s">
        <v>36</v>
      </c>
      <c r="U36" s="17" t="s">
        <v>36</v>
      </c>
      <c r="V36" s="17" t="s">
        <v>36</v>
      </c>
      <c r="W36" s="17" t="s">
        <v>36</v>
      </c>
    </row>
    <row r="37">
      <c r="A37" s="17" t="s">
        <v>23</v>
      </c>
      <c r="B37" s="17" t="s">
        <v>24</v>
      </c>
      <c r="C37" s="17" t="s">
        <v>177</v>
      </c>
      <c r="D37" s="17" t="s">
        <v>26</v>
      </c>
      <c r="E37" s="17" t="s">
        <v>178</v>
      </c>
      <c r="F37" s="17" t="s">
        <v>28</v>
      </c>
      <c r="G37" s="17" t="s">
        <v>29</v>
      </c>
      <c r="H37" s="17" t="s">
        <v>30</v>
      </c>
      <c r="I37" s="17" t="s">
        <v>31</v>
      </c>
      <c r="J37" s="17" t="s">
        <v>32</v>
      </c>
      <c r="K37" s="17" t="s">
        <v>179</v>
      </c>
      <c r="L37" s="17" t="s">
        <v>34</v>
      </c>
      <c r="M37" s="17" t="s">
        <v>180</v>
      </c>
      <c r="N37" s="17" t="s">
        <v>36</v>
      </c>
      <c r="O37" s="17" t="s">
        <v>36</v>
      </c>
      <c r="P37" s="17" t="s">
        <v>36</v>
      </c>
      <c r="Q37" s="17" t="s">
        <v>36</v>
      </c>
      <c r="R37" s="17" t="s">
        <v>36</v>
      </c>
      <c r="S37" s="17" t="s">
        <v>36</v>
      </c>
      <c r="T37" s="17" t="s">
        <v>36</v>
      </c>
      <c r="U37" s="17" t="s">
        <v>36</v>
      </c>
      <c r="V37" s="17" t="s">
        <v>36</v>
      </c>
      <c r="W37" s="17" t="s">
        <v>36</v>
      </c>
    </row>
    <row r="38">
      <c r="A38" s="17" t="s">
        <v>23</v>
      </c>
      <c r="B38" s="17" t="s">
        <v>24</v>
      </c>
      <c r="C38" s="17" t="s">
        <v>181</v>
      </c>
      <c r="D38" s="17" t="s">
        <v>26</v>
      </c>
      <c r="E38" s="17" t="s">
        <v>182</v>
      </c>
      <c r="F38" s="17" t="s">
        <v>28</v>
      </c>
      <c r="G38" s="17" t="s">
        <v>29</v>
      </c>
      <c r="H38" s="17" t="s">
        <v>30</v>
      </c>
      <c r="I38" s="17" t="s">
        <v>31</v>
      </c>
      <c r="J38" s="17" t="s">
        <v>32</v>
      </c>
      <c r="K38" s="17" t="s">
        <v>183</v>
      </c>
      <c r="L38" s="17" t="s">
        <v>34</v>
      </c>
      <c r="M38" s="17" t="s">
        <v>184</v>
      </c>
      <c r="N38" s="17" t="s">
        <v>36</v>
      </c>
      <c r="O38" s="17" t="s">
        <v>36</v>
      </c>
      <c r="P38" s="17" t="s">
        <v>36</v>
      </c>
      <c r="Q38" s="17" t="s">
        <v>36</v>
      </c>
      <c r="R38" s="17" t="s">
        <v>36</v>
      </c>
      <c r="S38" s="17" t="s">
        <v>36</v>
      </c>
      <c r="T38" s="17" t="s">
        <v>36</v>
      </c>
      <c r="U38" s="17" t="s">
        <v>36</v>
      </c>
      <c r="V38" s="17" t="s">
        <v>36</v>
      </c>
      <c r="W38" s="17" t="s">
        <v>36</v>
      </c>
    </row>
    <row r="39">
      <c r="A39" s="17" t="s">
        <v>23</v>
      </c>
      <c r="B39" s="17" t="s">
        <v>185</v>
      </c>
      <c r="C39" s="17" t="s">
        <v>186</v>
      </c>
      <c r="D39" s="17" t="s">
        <v>26</v>
      </c>
      <c r="E39" s="17" t="s">
        <v>187</v>
      </c>
      <c r="F39" s="17" t="s">
        <v>81</v>
      </c>
      <c r="G39" s="17" t="s">
        <v>29</v>
      </c>
      <c r="H39" s="17" t="s">
        <v>30</v>
      </c>
      <c r="I39" s="17" t="s">
        <v>31</v>
      </c>
      <c r="J39" s="17" t="s">
        <v>32</v>
      </c>
      <c r="K39" s="17" t="s">
        <v>118</v>
      </c>
      <c r="L39" s="17" t="s">
        <v>34</v>
      </c>
      <c r="M39" s="17" t="s">
        <v>188</v>
      </c>
      <c r="N39" s="17" t="s">
        <v>36</v>
      </c>
      <c r="O39" s="17" t="s">
        <v>36</v>
      </c>
      <c r="P39" s="17" t="s">
        <v>36</v>
      </c>
      <c r="Q39" s="17" t="s">
        <v>36</v>
      </c>
      <c r="R39" s="17" t="s">
        <v>36</v>
      </c>
      <c r="S39" s="17" t="s">
        <v>36</v>
      </c>
      <c r="T39" s="17" t="s">
        <v>36</v>
      </c>
      <c r="U39" s="17" t="s">
        <v>36</v>
      </c>
      <c r="V39" s="17" t="s">
        <v>36</v>
      </c>
      <c r="W39" s="17" t="s">
        <v>36</v>
      </c>
    </row>
    <row r="40">
      <c r="A40" s="17" t="s">
        <v>23</v>
      </c>
      <c r="B40" s="17" t="s">
        <v>185</v>
      </c>
      <c r="C40" s="17" t="s">
        <v>189</v>
      </c>
      <c r="D40" s="17" t="s">
        <v>26</v>
      </c>
      <c r="E40" s="17" t="s">
        <v>190</v>
      </c>
      <c r="F40" s="17" t="s">
        <v>28</v>
      </c>
      <c r="G40" s="17" t="s">
        <v>29</v>
      </c>
      <c r="H40" s="17" t="s">
        <v>30</v>
      </c>
      <c r="I40" s="17" t="s">
        <v>31</v>
      </c>
      <c r="J40" s="17" t="s">
        <v>32</v>
      </c>
      <c r="K40" s="17" t="s">
        <v>191</v>
      </c>
      <c r="L40" s="17" t="s">
        <v>34</v>
      </c>
      <c r="M40" s="17" t="s">
        <v>192</v>
      </c>
      <c r="N40" s="17" t="s">
        <v>36</v>
      </c>
      <c r="O40" s="17" t="s">
        <v>36</v>
      </c>
      <c r="P40" s="17" t="s">
        <v>36</v>
      </c>
      <c r="Q40" s="17" t="s">
        <v>36</v>
      </c>
      <c r="R40" s="17" t="s">
        <v>36</v>
      </c>
      <c r="S40" s="17" t="s">
        <v>36</v>
      </c>
      <c r="T40" s="17" t="s">
        <v>36</v>
      </c>
      <c r="U40" s="17" t="s">
        <v>36</v>
      </c>
      <c r="V40" s="17" t="s">
        <v>36</v>
      </c>
      <c r="W40" s="17" t="s">
        <v>36</v>
      </c>
    </row>
    <row r="41">
      <c r="A41" s="17" t="s">
        <v>23</v>
      </c>
      <c r="B41" s="17" t="s">
        <v>185</v>
      </c>
      <c r="C41" s="17" t="s">
        <v>193</v>
      </c>
      <c r="D41" s="17" t="s">
        <v>26</v>
      </c>
      <c r="E41" s="17" t="s">
        <v>194</v>
      </c>
      <c r="F41" s="17" t="s">
        <v>28</v>
      </c>
      <c r="G41" s="17" t="s">
        <v>29</v>
      </c>
      <c r="H41" s="17" t="s">
        <v>30</v>
      </c>
      <c r="I41" s="17" t="s">
        <v>31</v>
      </c>
      <c r="J41" s="17" t="s">
        <v>32</v>
      </c>
      <c r="K41" s="17" t="s">
        <v>195</v>
      </c>
      <c r="L41" s="17" t="s">
        <v>34</v>
      </c>
      <c r="M41" s="17" t="s">
        <v>196</v>
      </c>
      <c r="N41" s="17" t="s">
        <v>36</v>
      </c>
      <c r="O41" s="17" t="s">
        <v>36</v>
      </c>
      <c r="P41" s="17" t="s">
        <v>36</v>
      </c>
      <c r="Q41" s="17" t="s">
        <v>36</v>
      </c>
      <c r="R41" s="17" t="s">
        <v>36</v>
      </c>
      <c r="S41" s="17" t="s">
        <v>36</v>
      </c>
      <c r="T41" s="17" t="s">
        <v>36</v>
      </c>
      <c r="U41" s="17" t="s">
        <v>36</v>
      </c>
      <c r="V41" s="17" t="s">
        <v>36</v>
      </c>
      <c r="W41" s="17" t="s">
        <v>36</v>
      </c>
    </row>
    <row r="42">
      <c r="A42" s="17" t="s">
        <v>23</v>
      </c>
      <c r="B42" s="17" t="s">
        <v>185</v>
      </c>
      <c r="C42" s="17" t="s">
        <v>197</v>
      </c>
      <c r="D42" s="17" t="s">
        <v>26</v>
      </c>
      <c r="E42" s="17" t="s">
        <v>198</v>
      </c>
      <c r="F42" s="17" t="s">
        <v>28</v>
      </c>
      <c r="G42" s="17" t="s">
        <v>29</v>
      </c>
      <c r="H42" s="17" t="s">
        <v>30</v>
      </c>
      <c r="I42" s="17" t="s">
        <v>31</v>
      </c>
      <c r="J42" s="17" t="s">
        <v>32</v>
      </c>
      <c r="K42" s="17" t="s">
        <v>199</v>
      </c>
      <c r="L42" s="17" t="s">
        <v>34</v>
      </c>
      <c r="M42" s="17" t="s">
        <v>200</v>
      </c>
      <c r="N42" s="17" t="s">
        <v>36</v>
      </c>
      <c r="O42" s="17" t="s">
        <v>36</v>
      </c>
      <c r="P42" s="17" t="s">
        <v>36</v>
      </c>
      <c r="Q42" s="17" t="s">
        <v>36</v>
      </c>
      <c r="R42" s="17" t="s">
        <v>36</v>
      </c>
      <c r="S42" s="17" t="s">
        <v>36</v>
      </c>
      <c r="T42" s="17" t="s">
        <v>36</v>
      </c>
      <c r="U42" s="17" t="s">
        <v>36</v>
      </c>
      <c r="V42" s="17" t="s">
        <v>36</v>
      </c>
      <c r="W42" s="17" t="s">
        <v>36</v>
      </c>
    </row>
    <row r="43">
      <c r="A43" s="17" t="s">
        <v>23</v>
      </c>
      <c r="B43" s="17" t="s">
        <v>185</v>
      </c>
      <c r="C43" s="17" t="s">
        <v>201</v>
      </c>
      <c r="D43" s="17" t="s">
        <v>26</v>
      </c>
      <c r="E43" s="17" t="s">
        <v>202</v>
      </c>
      <c r="F43" s="17" t="s">
        <v>28</v>
      </c>
      <c r="G43" s="17" t="s">
        <v>29</v>
      </c>
      <c r="H43" s="17" t="s">
        <v>30</v>
      </c>
      <c r="I43" s="17" t="s">
        <v>31</v>
      </c>
      <c r="J43" s="17" t="s">
        <v>32</v>
      </c>
      <c r="K43" s="17" t="s">
        <v>203</v>
      </c>
      <c r="L43" s="17" t="s">
        <v>34</v>
      </c>
      <c r="M43" s="17" t="s">
        <v>204</v>
      </c>
      <c r="N43" s="17" t="s">
        <v>36</v>
      </c>
      <c r="O43" s="17" t="s">
        <v>36</v>
      </c>
      <c r="P43" s="17" t="s">
        <v>36</v>
      </c>
      <c r="Q43" s="17" t="s">
        <v>36</v>
      </c>
      <c r="R43" s="17" t="s">
        <v>36</v>
      </c>
      <c r="S43" s="17" t="s">
        <v>36</v>
      </c>
      <c r="T43" s="17" t="s">
        <v>36</v>
      </c>
      <c r="U43" s="17" t="s">
        <v>36</v>
      </c>
      <c r="V43" s="17" t="s">
        <v>36</v>
      </c>
      <c r="W43" s="17" t="s">
        <v>36</v>
      </c>
    </row>
    <row r="44">
      <c r="A44" s="17" t="s">
        <v>23</v>
      </c>
      <c r="B44" s="17" t="s">
        <v>185</v>
      </c>
      <c r="C44" s="17" t="s">
        <v>205</v>
      </c>
      <c r="D44" s="17" t="s">
        <v>26</v>
      </c>
      <c r="E44" s="17" t="s">
        <v>206</v>
      </c>
      <c r="F44" s="17" t="s">
        <v>28</v>
      </c>
      <c r="G44" s="17" t="s">
        <v>29</v>
      </c>
      <c r="H44" s="17" t="s">
        <v>30</v>
      </c>
      <c r="I44" s="17" t="s">
        <v>31</v>
      </c>
      <c r="J44" s="17" t="s">
        <v>32</v>
      </c>
      <c r="K44" s="17" t="s">
        <v>207</v>
      </c>
      <c r="L44" s="17" t="s">
        <v>34</v>
      </c>
      <c r="M44" s="17" t="s">
        <v>208</v>
      </c>
      <c r="N44" s="17" t="s">
        <v>36</v>
      </c>
      <c r="O44" s="17" t="s">
        <v>36</v>
      </c>
      <c r="P44" s="17" t="s">
        <v>36</v>
      </c>
      <c r="Q44" s="17" t="s">
        <v>36</v>
      </c>
      <c r="R44" s="17" t="s">
        <v>36</v>
      </c>
      <c r="S44" s="17" t="s">
        <v>36</v>
      </c>
      <c r="T44" s="17" t="s">
        <v>36</v>
      </c>
      <c r="U44" s="17" t="s">
        <v>36</v>
      </c>
      <c r="V44" s="17" t="s">
        <v>36</v>
      </c>
      <c r="W44" s="17" t="s">
        <v>36</v>
      </c>
    </row>
    <row r="45">
      <c r="A45" s="17" t="s">
        <v>23</v>
      </c>
      <c r="B45" s="17" t="s">
        <v>185</v>
      </c>
      <c r="C45" s="17" t="s">
        <v>209</v>
      </c>
      <c r="D45" s="17" t="s">
        <v>26</v>
      </c>
      <c r="E45" s="17" t="s">
        <v>210</v>
      </c>
      <c r="F45" s="17" t="s">
        <v>28</v>
      </c>
      <c r="G45" s="17" t="s">
        <v>29</v>
      </c>
      <c r="H45" s="17" t="s">
        <v>30</v>
      </c>
      <c r="I45" s="17" t="s">
        <v>31</v>
      </c>
      <c r="J45" s="17" t="s">
        <v>32</v>
      </c>
      <c r="K45" s="17" t="s">
        <v>211</v>
      </c>
      <c r="L45" s="17" t="s">
        <v>34</v>
      </c>
      <c r="M45" s="17" t="s">
        <v>212</v>
      </c>
      <c r="N45" s="17" t="s">
        <v>36</v>
      </c>
      <c r="O45" s="17" t="s">
        <v>36</v>
      </c>
      <c r="P45" s="17" t="s">
        <v>36</v>
      </c>
      <c r="Q45" s="17" t="s">
        <v>36</v>
      </c>
      <c r="R45" s="17" t="s">
        <v>36</v>
      </c>
      <c r="S45" s="17" t="s">
        <v>36</v>
      </c>
      <c r="T45" s="17" t="s">
        <v>36</v>
      </c>
      <c r="U45" s="17" t="s">
        <v>36</v>
      </c>
      <c r="V45" s="17" t="s">
        <v>36</v>
      </c>
      <c r="W45" s="17" t="s">
        <v>36</v>
      </c>
    </row>
    <row r="46">
      <c r="A46" s="17" t="s">
        <v>23</v>
      </c>
      <c r="B46" s="17" t="s">
        <v>185</v>
      </c>
      <c r="C46" s="17" t="s">
        <v>213</v>
      </c>
      <c r="D46" s="17" t="s">
        <v>26</v>
      </c>
      <c r="E46" s="17" t="s">
        <v>214</v>
      </c>
      <c r="F46" s="17" t="s">
        <v>28</v>
      </c>
      <c r="G46" s="17" t="s">
        <v>29</v>
      </c>
      <c r="H46" s="17" t="s">
        <v>30</v>
      </c>
      <c r="I46" s="17" t="s">
        <v>31</v>
      </c>
      <c r="J46" s="17" t="s">
        <v>32</v>
      </c>
      <c r="K46" s="17" t="s">
        <v>215</v>
      </c>
      <c r="L46" s="17" t="s">
        <v>34</v>
      </c>
      <c r="M46" s="17" t="s">
        <v>216</v>
      </c>
      <c r="N46" s="17" t="s">
        <v>36</v>
      </c>
      <c r="O46" s="17" t="s">
        <v>36</v>
      </c>
      <c r="P46" s="17" t="s">
        <v>36</v>
      </c>
      <c r="Q46" s="17" t="s">
        <v>36</v>
      </c>
      <c r="R46" s="17" t="s">
        <v>36</v>
      </c>
      <c r="S46" s="17" t="s">
        <v>36</v>
      </c>
      <c r="T46" s="17" t="s">
        <v>36</v>
      </c>
      <c r="U46" s="17" t="s">
        <v>36</v>
      </c>
      <c r="V46" s="17" t="s">
        <v>36</v>
      </c>
      <c r="W46" s="17" t="s">
        <v>36</v>
      </c>
    </row>
    <row r="47">
      <c r="A47" s="17" t="s">
        <v>23</v>
      </c>
      <c r="B47" s="17" t="s">
        <v>185</v>
      </c>
      <c r="C47" s="17" t="s">
        <v>217</v>
      </c>
      <c r="D47" s="17" t="s">
        <v>26</v>
      </c>
      <c r="E47" s="17" t="s">
        <v>218</v>
      </c>
      <c r="F47" s="17" t="s">
        <v>28</v>
      </c>
      <c r="G47" s="17" t="s">
        <v>29</v>
      </c>
      <c r="H47" s="17" t="s">
        <v>30</v>
      </c>
      <c r="I47" s="17" t="s">
        <v>31</v>
      </c>
      <c r="J47" s="17" t="s">
        <v>32</v>
      </c>
      <c r="K47" s="17" t="s">
        <v>219</v>
      </c>
      <c r="L47" s="17" t="s">
        <v>34</v>
      </c>
      <c r="M47" s="17" t="s">
        <v>220</v>
      </c>
      <c r="N47" s="17" t="s">
        <v>36</v>
      </c>
      <c r="O47" s="17" t="s">
        <v>36</v>
      </c>
      <c r="P47" s="17" t="s">
        <v>36</v>
      </c>
      <c r="Q47" s="17" t="s">
        <v>36</v>
      </c>
      <c r="R47" s="17" t="s">
        <v>36</v>
      </c>
      <c r="S47" s="17" t="s">
        <v>36</v>
      </c>
      <c r="T47" s="17" t="s">
        <v>36</v>
      </c>
      <c r="U47" s="17" t="s">
        <v>36</v>
      </c>
      <c r="V47" s="17" t="s">
        <v>36</v>
      </c>
      <c r="W47" s="17" t="s">
        <v>36</v>
      </c>
    </row>
    <row r="48">
      <c r="A48" s="17" t="s">
        <v>23</v>
      </c>
      <c r="B48" s="17" t="s">
        <v>221</v>
      </c>
      <c r="C48" s="17" t="s">
        <v>222</v>
      </c>
      <c r="D48" s="17" t="s">
        <v>26</v>
      </c>
      <c r="E48" s="17" t="s">
        <v>223</v>
      </c>
      <c r="F48" s="17" t="s">
        <v>28</v>
      </c>
      <c r="G48" s="17" t="s">
        <v>29</v>
      </c>
      <c r="H48" s="17" t="s">
        <v>30</v>
      </c>
      <c r="I48" s="17" t="s">
        <v>31</v>
      </c>
      <c r="J48" s="17" t="s">
        <v>32</v>
      </c>
      <c r="K48" s="17" t="s">
        <v>224</v>
      </c>
      <c r="L48" s="17" t="s">
        <v>34</v>
      </c>
      <c r="M48" s="17" t="s">
        <v>225</v>
      </c>
      <c r="N48" s="17" t="s">
        <v>36</v>
      </c>
      <c r="O48" s="17" t="s">
        <v>36</v>
      </c>
      <c r="P48" s="17" t="s">
        <v>36</v>
      </c>
      <c r="Q48" s="17" t="s">
        <v>36</v>
      </c>
      <c r="R48" s="17" t="s">
        <v>36</v>
      </c>
      <c r="S48" s="17" t="s">
        <v>36</v>
      </c>
      <c r="T48" s="17" t="s">
        <v>36</v>
      </c>
      <c r="U48" s="17" t="s">
        <v>36</v>
      </c>
      <c r="V48" s="17" t="s">
        <v>36</v>
      </c>
      <c r="W48" s="17" t="s">
        <v>36</v>
      </c>
    </row>
    <row r="49">
      <c r="A49" s="17" t="s">
        <v>23</v>
      </c>
      <c r="B49" s="17" t="s">
        <v>221</v>
      </c>
      <c r="C49" s="17" t="s">
        <v>226</v>
      </c>
      <c r="D49" s="17" t="s">
        <v>26</v>
      </c>
      <c r="E49" s="17" t="s">
        <v>227</v>
      </c>
      <c r="F49" s="17" t="s">
        <v>28</v>
      </c>
      <c r="G49" s="17" t="s">
        <v>29</v>
      </c>
      <c r="H49" s="17" t="s">
        <v>30</v>
      </c>
      <c r="I49" s="17" t="s">
        <v>31</v>
      </c>
      <c r="J49" s="17" t="s">
        <v>32</v>
      </c>
      <c r="K49" s="17" t="s">
        <v>228</v>
      </c>
      <c r="L49" s="17" t="s">
        <v>34</v>
      </c>
      <c r="M49" s="17" t="s">
        <v>229</v>
      </c>
      <c r="N49" s="17" t="s">
        <v>36</v>
      </c>
      <c r="O49" s="17" t="s">
        <v>36</v>
      </c>
      <c r="P49" s="17" t="s">
        <v>36</v>
      </c>
      <c r="Q49" s="17" t="s">
        <v>36</v>
      </c>
      <c r="R49" s="17" t="s">
        <v>36</v>
      </c>
      <c r="S49" s="17" t="s">
        <v>36</v>
      </c>
      <c r="T49" s="17" t="s">
        <v>36</v>
      </c>
      <c r="U49" s="17" t="s">
        <v>36</v>
      </c>
      <c r="V49" s="17" t="s">
        <v>36</v>
      </c>
      <c r="W49" s="17" t="s">
        <v>36</v>
      </c>
    </row>
    <row r="50">
      <c r="A50" s="17" t="s">
        <v>23</v>
      </c>
      <c r="B50" s="17" t="s">
        <v>221</v>
      </c>
      <c r="C50" s="17" t="s">
        <v>230</v>
      </c>
      <c r="D50" s="17" t="s">
        <v>26</v>
      </c>
      <c r="E50" s="17" t="s">
        <v>231</v>
      </c>
      <c r="F50" s="17" t="s">
        <v>28</v>
      </c>
      <c r="G50" s="17" t="s">
        <v>29</v>
      </c>
      <c r="H50" s="17" t="s">
        <v>30</v>
      </c>
      <c r="I50" s="17" t="s">
        <v>31</v>
      </c>
      <c r="J50" s="17" t="s">
        <v>32</v>
      </c>
      <c r="K50" s="17" t="s">
        <v>232</v>
      </c>
      <c r="L50" s="17" t="s">
        <v>34</v>
      </c>
      <c r="M50" s="17" t="s">
        <v>233</v>
      </c>
      <c r="N50" s="17" t="s">
        <v>36</v>
      </c>
      <c r="O50" s="17" t="s">
        <v>36</v>
      </c>
      <c r="P50" s="17" t="s">
        <v>36</v>
      </c>
      <c r="Q50" s="17" t="s">
        <v>36</v>
      </c>
      <c r="R50" s="17" t="s">
        <v>36</v>
      </c>
      <c r="S50" s="17" t="s">
        <v>36</v>
      </c>
      <c r="T50" s="17" t="s">
        <v>36</v>
      </c>
      <c r="U50" s="17" t="s">
        <v>36</v>
      </c>
      <c r="V50" s="17" t="s">
        <v>36</v>
      </c>
      <c r="W50" s="17" t="s">
        <v>36</v>
      </c>
    </row>
    <row r="51">
      <c r="A51" s="17" t="s">
        <v>23</v>
      </c>
      <c r="B51" s="17" t="s">
        <v>221</v>
      </c>
      <c r="C51" s="17" t="s">
        <v>234</v>
      </c>
      <c r="D51" s="17" t="s">
        <v>26</v>
      </c>
      <c r="E51" s="17" t="s">
        <v>235</v>
      </c>
      <c r="F51" s="17" t="s">
        <v>28</v>
      </c>
      <c r="G51" s="17" t="s">
        <v>29</v>
      </c>
      <c r="H51" s="17" t="s">
        <v>30</v>
      </c>
      <c r="I51" s="17" t="s">
        <v>31</v>
      </c>
      <c r="J51" s="17" t="s">
        <v>32</v>
      </c>
      <c r="K51" s="17" t="s">
        <v>236</v>
      </c>
      <c r="L51" s="17" t="s">
        <v>34</v>
      </c>
      <c r="M51" s="17" t="s">
        <v>237</v>
      </c>
      <c r="N51" s="17" t="s">
        <v>36</v>
      </c>
      <c r="O51" s="17" t="s">
        <v>36</v>
      </c>
      <c r="P51" s="17" t="s">
        <v>36</v>
      </c>
      <c r="Q51" s="17" t="s">
        <v>36</v>
      </c>
      <c r="R51" s="17" t="s">
        <v>36</v>
      </c>
      <c r="S51" s="17" t="s">
        <v>36</v>
      </c>
      <c r="T51" s="17" t="s">
        <v>36</v>
      </c>
      <c r="U51" s="17" t="s">
        <v>36</v>
      </c>
      <c r="V51" s="17" t="s">
        <v>36</v>
      </c>
      <c r="W51" s="17" t="s">
        <v>36</v>
      </c>
    </row>
    <row r="52">
      <c r="A52" s="17" t="s">
        <v>23</v>
      </c>
      <c r="B52" s="17" t="s">
        <v>221</v>
      </c>
      <c r="C52" s="17" t="s">
        <v>238</v>
      </c>
      <c r="D52" s="17" t="s">
        <v>26</v>
      </c>
      <c r="E52" s="17" t="s">
        <v>239</v>
      </c>
      <c r="F52" s="17" t="s">
        <v>28</v>
      </c>
      <c r="G52" s="17" t="s">
        <v>29</v>
      </c>
      <c r="H52" s="17" t="s">
        <v>30</v>
      </c>
      <c r="I52" s="17" t="s">
        <v>31</v>
      </c>
      <c r="J52" s="17" t="s">
        <v>32</v>
      </c>
      <c r="K52" s="17" t="s">
        <v>240</v>
      </c>
      <c r="L52" s="17" t="s">
        <v>34</v>
      </c>
      <c r="M52" s="17" t="s">
        <v>241</v>
      </c>
      <c r="N52" s="17" t="s">
        <v>36</v>
      </c>
      <c r="O52" s="17" t="s">
        <v>36</v>
      </c>
      <c r="P52" s="17" t="s">
        <v>36</v>
      </c>
      <c r="Q52" s="17" t="s">
        <v>36</v>
      </c>
      <c r="R52" s="17" t="s">
        <v>36</v>
      </c>
      <c r="S52" s="17" t="s">
        <v>36</v>
      </c>
      <c r="T52" s="17" t="s">
        <v>36</v>
      </c>
      <c r="U52" s="17" t="s">
        <v>36</v>
      </c>
      <c r="V52" s="17" t="s">
        <v>36</v>
      </c>
      <c r="W52" s="17" t="s">
        <v>36</v>
      </c>
    </row>
    <row r="53">
      <c r="A53" s="17" t="s">
        <v>242</v>
      </c>
      <c r="B53" s="17" t="s">
        <v>243</v>
      </c>
      <c r="C53" s="17" t="s">
        <v>244</v>
      </c>
      <c r="D53" s="17" t="s">
        <v>26</v>
      </c>
      <c r="E53" s="17" t="s">
        <v>245</v>
      </c>
      <c r="F53" s="17" t="s">
        <v>28</v>
      </c>
      <c r="G53" s="17" t="s">
        <v>29</v>
      </c>
      <c r="H53" s="17" t="s">
        <v>30</v>
      </c>
      <c r="I53" s="17" t="s">
        <v>31</v>
      </c>
      <c r="J53" s="17" t="s">
        <v>32</v>
      </c>
      <c r="K53" s="17" t="s">
        <v>246</v>
      </c>
      <c r="L53" s="17" t="s">
        <v>34</v>
      </c>
      <c r="M53" s="17" t="s">
        <v>247</v>
      </c>
      <c r="N53" s="17" t="s">
        <v>36</v>
      </c>
      <c r="O53" s="17" t="s">
        <v>36</v>
      </c>
      <c r="P53" s="17" t="s">
        <v>36</v>
      </c>
      <c r="Q53" s="17" t="s">
        <v>36</v>
      </c>
      <c r="R53" s="17" t="s">
        <v>36</v>
      </c>
      <c r="S53" s="17" t="s">
        <v>36</v>
      </c>
      <c r="T53" s="17" t="s">
        <v>36</v>
      </c>
      <c r="U53" s="17" t="s">
        <v>36</v>
      </c>
      <c r="V53" s="17" t="s">
        <v>36</v>
      </c>
      <c r="W53" s="17" t="s">
        <v>36</v>
      </c>
    </row>
    <row r="54">
      <c r="A54" s="17" t="s">
        <v>23</v>
      </c>
      <c r="B54" s="17" t="s">
        <v>248</v>
      </c>
      <c r="C54" s="17" t="s">
        <v>249</v>
      </c>
      <c r="D54" s="17" t="s">
        <v>43</v>
      </c>
      <c r="E54" s="17" t="s">
        <v>250</v>
      </c>
      <c r="F54" s="17" t="s">
        <v>81</v>
      </c>
      <c r="G54" s="17" t="s">
        <v>29</v>
      </c>
      <c r="H54" s="17" t="s">
        <v>30</v>
      </c>
      <c r="I54" s="17" t="s">
        <v>31</v>
      </c>
      <c r="J54" s="17" t="s">
        <v>32</v>
      </c>
      <c r="K54" s="17" t="s">
        <v>251</v>
      </c>
      <c r="L54" s="17" t="s">
        <v>34</v>
      </c>
      <c r="M54" s="17" t="s">
        <v>148</v>
      </c>
      <c r="N54" s="17" t="s">
        <v>36</v>
      </c>
      <c r="O54" s="17" t="s">
        <v>36</v>
      </c>
      <c r="P54" s="17" t="s">
        <v>36</v>
      </c>
      <c r="Q54" s="17" t="s">
        <v>36</v>
      </c>
      <c r="R54" s="17" t="s">
        <v>36</v>
      </c>
      <c r="S54" s="17" t="s">
        <v>36</v>
      </c>
      <c r="T54" s="17" t="s">
        <v>36</v>
      </c>
      <c r="U54" s="17" t="s">
        <v>36</v>
      </c>
      <c r="V54" s="17" t="s">
        <v>36</v>
      </c>
      <c r="W54" s="17" t="s">
        <v>36</v>
      </c>
    </row>
    <row r="55">
      <c r="A55" s="17" t="s">
        <v>23</v>
      </c>
      <c r="B55" s="17" t="s">
        <v>248</v>
      </c>
      <c r="C55" s="17" t="s">
        <v>252</v>
      </c>
      <c r="D55" s="17" t="s">
        <v>43</v>
      </c>
      <c r="E55" s="17" t="s">
        <v>253</v>
      </c>
      <c r="F55" s="17" t="s">
        <v>109</v>
      </c>
      <c r="G55" s="17" t="s">
        <v>29</v>
      </c>
      <c r="H55" s="17" t="s">
        <v>30</v>
      </c>
      <c r="I55" s="17" t="s">
        <v>31</v>
      </c>
      <c r="J55" s="17" t="s">
        <v>32</v>
      </c>
      <c r="K55" s="17" t="s">
        <v>254</v>
      </c>
      <c r="L55" s="17" t="s">
        <v>34</v>
      </c>
      <c r="M55" s="17" t="s">
        <v>148</v>
      </c>
      <c r="N55" s="17" t="s">
        <v>36</v>
      </c>
      <c r="O55" s="17" t="s">
        <v>36</v>
      </c>
      <c r="P55" s="17" t="s">
        <v>36</v>
      </c>
      <c r="Q55" s="17" t="s">
        <v>36</v>
      </c>
      <c r="R55" s="17" t="s">
        <v>36</v>
      </c>
      <c r="S55" s="17" t="s">
        <v>36</v>
      </c>
      <c r="T55" s="17" t="s">
        <v>36</v>
      </c>
      <c r="U55" s="17" t="s">
        <v>36</v>
      </c>
      <c r="V55" s="17" t="s">
        <v>36</v>
      </c>
      <c r="W55" s="17" t="s">
        <v>36</v>
      </c>
    </row>
    <row r="56">
      <c r="A56" s="17" t="s">
        <v>23</v>
      </c>
      <c r="B56" s="17" t="s">
        <v>248</v>
      </c>
      <c r="C56" s="17" t="s">
        <v>255</v>
      </c>
      <c r="D56" s="17" t="s">
        <v>43</v>
      </c>
      <c r="E56" s="17" t="s">
        <v>256</v>
      </c>
      <c r="F56" s="17" t="s">
        <v>28</v>
      </c>
      <c r="G56" s="17" t="s">
        <v>29</v>
      </c>
      <c r="H56" s="17" t="s">
        <v>30</v>
      </c>
      <c r="I56" s="17" t="s">
        <v>31</v>
      </c>
      <c r="J56" s="17" t="s">
        <v>32</v>
      </c>
      <c r="K56" s="17" t="s">
        <v>257</v>
      </c>
      <c r="L56" s="17" t="s">
        <v>34</v>
      </c>
      <c r="M56" s="17" t="s">
        <v>207</v>
      </c>
      <c r="N56" s="17" t="s">
        <v>36</v>
      </c>
      <c r="O56" s="17" t="s">
        <v>36</v>
      </c>
      <c r="P56" s="17" t="s">
        <v>36</v>
      </c>
      <c r="Q56" s="17" t="s">
        <v>36</v>
      </c>
      <c r="R56" s="17" t="s">
        <v>36</v>
      </c>
      <c r="S56" s="17" t="s">
        <v>36</v>
      </c>
      <c r="T56" s="17" t="s">
        <v>36</v>
      </c>
      <c r="U56" s="17" t="s">
        <v>36</v>
      </c>
      <c r="V56" s="17" t="s">
        <v>36</v>
      </c>
      <c r="W56" s="17" t="s">
        <v>36</v>
      </c>
    </row>
    <row r="57">
      <c r="A57" s="17" t="s">
        <v>23</v>
      </c>
      <c r="B57" s="17" t="s">
        <v>248</v>
      </c>
      <c r="C57" s="17" t="s">
        <v>258</v>
      </c>
      <c r="D57" s="17" t="s">
        <v>43</v>
      </c>
      <c r="E57" s="17" t="s">
        <v>259</v>
      </c>
      <c r="F57" s="17" t="s">
        <v>109</v>
      </c>
      <c r="G57" s="17" t="s">
        <v>29</v>
      </c>
      <c r="H57" s="17" t="s">
        <v>30</v>
      </c>
      <c r="I57" s="17" t="s">
        <v>31</v>
      </c>
      <c r="J57" s="17" t="s">
        <v>32</v>
      </c>
      <c r="K57" s="17" t="s">
        <v>260</v>
      </c>
      <c r="L57" s="17" t="s">
        <v>34</v>
      </c>
      <c r="M57" s="17" t="s">
        <v>261</v>
      </c>
      <c r="N57" s="17" t="s">
        <v>36</v>
      </c>
      <c r="O57" s="17" t="s">
        <v>36</v>
      </c>
      <c r="P57" s="17" t="s">
        <v>36</v>
      </c>
      <c r="Q57" s="17" t="s">
        <v>36</v>
      </c>
      <c r="R57" s="17" t="s">
        <v>36</v>
      </c>
      <c r="S57" s="17" t="s">
        <v>36</v>
      </c>
      <c r="T57" s="17" t="s">
        <v>36</v>
      </c>
      <c r="U57" s="17" t="s">
        <v>36</v>
      </c>
      <c r="V57" s="17" t="s">
        <v>36</v>
      </c>
      <c r="W57" s="17" t="s">
        <v>36</v>
      </c>
    </row>
    <row r="58">
      <c r="A58" s="17" t="s">
        <v>23</v>
      </c>
      <c r="B58" s="17" t="s">
        <v>248</v>
      </c>
      <c r="C58" s="17" t="s">
        <v>262</v>
      </c>
      <c r="D58" s="17" t="s">
        <v>43</v>
      </c>
      <c r="E58" s="17" t="s">
        <v>263</v>
      </c>
      <c r="F58" s="17" t="s">
        <v>81</v>
      </c>
      <c r="G58" s="17" t="s">
        <v>29</v>
      </c>
      <c r="H58" s="17" t="s">
        <v>30</v>
      </c>
      <c r="I58" s="17" t="s">
        <v>31</v>
      </c>
      <c r="J58" s="17" t="s">
        <v>32</v>
      </c>
      <c r="K58" s="17" t="s">
        <v>264</v>
      </c>
      <c r="L58" s="17" t="s">
        <v>34</v>
      </c>
      <c r="M58" s="17" t="s">
        <v>265</v>
      </c>
      <c r="N58" s="17" t="s">
        <v>36</v>
      </c>
      <c r="O58" s="17" t="s">
        <v>36</v>
      </c>
      <c r="P58" s="17" t="s">
        <v>36</v>
      </c>
      <c r="Q58" s="17" t="s">
        <v>36</v>
      </c>
      <c r="R58" s="17" t="s">
        <v>36</v>
      </c>
      <c r="S58" s="17" t="s">
        <v>36</v>
      </c>
      <c r="T58" s="17" t="s">
        <v>36</v>
      </c>
      <c r="U58" s="17" t="s">
        <v>36</v>
      </c>
      <c r="V58" s="17" t="s">
        <v>36</v>
      </c>
      <c r="W58" s="17" t="s">
        <v>36</v>
      </c>
    </row>
    <row r="59">
      <c r="A59" s="17" t="s">
        <v>23</v>
      </c>
      <c r="B59" s="17" t="s">
        <v>248</v>
      </c>
      <c r="C59" s="17" t="s">
        <v>266</v>
      </c>
      <c r="D59" s="17" t="s">
        <v>43</v>
      </c>
      <c r="E59" s="17" t="s">
        <v>267</v>
      </c>
      <c r="F59" s="17" t="s">
        <v>28</v>
      </c>
      <c r="G59" s="17" t="s">
        <v>29</v>
      </c>
      <c r="H59" s="17" t="s">
        <v>30</v>
      </c>
      <c r="I59" s="17" t="s">
        <v>31</v>
      </c>
      <c r="J59" s="17" t="s">
        <v>32</v>
      </c>
      <c r="K59" s="17" t="s">
        <v>268</v>
      </c>
      <c r="L59" s="17" t="s">
        <v>34</v>
      </c>
      <c r="M59" s="17" t="s">
        <v>240</v>
      </c>
      <c r="N59" s="17" t="s">
        <v>36</v>
      </c>
      <c r="O59" s="17" t="s">
        <v>36</v>
      </c>
      <c r="P59" s="17" t="s">
        <v>36</v>
      </c>
      <c r="Q59" s="17" t="s">
        <v>36</v>
      </c>
      <c r="R59" s="17" t="s">
        <v>36</v>
      </c>
      <c r="S59" s="17" t="s">
        <v>36</v>
      </c>
      <c r="T59" s="17" t="s">
        <v>36</v>
      </c>
      <c r="U59" s="17" t="s">
        <v>36</v>
      </c>
      <c r="V59" s="17" t="s">
        <v>36</v>
      </c>
      <c r="W59" s="17" t="s">
        <v>36</v>
      </c>
    </row>
    <row r="60">
      <c r="A60" s="17" t="s">
        <v>23</v>
      </c>
      <c r="B60" s="17" t="s">
        <v>248</v>
      </c>
      <c r="C60" s="17" t="s">
        <v>269</v>
      </c>
      <c r="D60" s="17" t="s">
        <v>270</v>
      </c>
      <c r="E60" s="17" t="s">
        <v>271</v>
      </c>
      <c r="F60" s="17" t="s">
        <v>28</v>
      </c>
      <c r="G60" s="17" t="s">
        <v>29</v>
      </c>
      <c r="H60" s="17" t="s">
        <v>30</v>
      </c>
      <c r="I60" s="17" t="s">
        <v>31</v>
      </c>
      <c r="J60" s="17" t="s">
        <v>32</v>
      </c>
      <c r="K60" s="17" t="s">
        <v>272</v>
      </c>
      <c r="L60" s="17" t="s">
        <v>34</v>
      </c>
      <c r="M60" s="17" t="s">
        <v>273</v>
      </c>
      <c r="N60" s="17" t="s">
        <v>36</v>
      </c>
      <c r="O60" s="17" t="s">
        <v>36</v>
      </c>
      <c r="P60" s="17" t="s">
        <v>36</v>
      </c>
      <c r="Q60" s="17" t="s">
        <v>36</v>
      </c>
      <c r="R60" s="17" t="s">
        <v>36</v>
      </c>
      <c r="S60" s="17" t="s">
        <v>36</v>
      </c>
      <c r="T60" s="17" t="s">
        <v>36</v>
      </c>
      <c r="U60" s="17" t="s">
        <v>36</v>
      </c>
      <c r="V60" s="17" t="s">
        <v>36</v>
      </c>
      <c r="W60" s="17" t="s">
        <v>36</v>
      </c>
    </row>
    <row r="61">
      <c r="A61" s="17" t="s">
        <v>23</v>
      </c>
      <c r="B61" s="17" t="s">
        <v>37</v>
      </c>
      <c r="C61" s="17" t="s">
        <v>274</v>
      </c>
      <c r="D61" s="17" t="s">
        <v>26</v>
      </c>
      <c r="E61" s="17" t="s">
        <v>275</v>
      </c>
      <c r="F61" s="17" t="s">
        <v>28</v>
      </c>
      <c r="G61" s="17" t="s">
        <v>29</v>
      </c>
      <c r="H61" s="17" t="s">
        <v>30</v>
      </c>
      <c r="I61" s="17" t="s">
        <v>31</v>
      </c>
      <c r="J61" s="17" t="s">
        <v>32</v>
      </c>
      <c r="K61" s="17" t="s">
        <v>276</v>
      </c>
      <c r="L61" s="17" t="s">
        <v>34</v>
      </c>
      <c r="M61" s="17" t="s">
        <v>277</v>
      </c>
      <c r="N61" s="17" t="s">
        <v>36</v>
      </c>
      <c r="O61" s="17" t="s">
        <v>36</v>
      </c>
      <c r="P61" s="17" t="s">
        <v>36</v>
      </c>
      <c r="Q61" s="17" t="s">
        <v>36</v>
      </c>
      <c r="R61" s="17" t="s">
        <v>36</v>
      </c>
      <c r="S61" s="17" t="s">
        <v>36</v>
      </c>
      <c r="T61" s="17" t="s">
        <v>36</v>
      </c>
      <c r="U61" s="17" t="s">
        <v>36</v>
      </c>
      <c r="V61" s="17" t="s">
        <v>36</v>
      </c>
      <c r="W61" s="17" t="s">
        <v>36</v>
      </c>
    </row>
    <row r="62">
      <c r="A62" s="17" t="s">
        <v>23</v>
      </c>
      <c r="B62" s="17" t="s">
        <v>37</v>
      </c>
      <c r="C62" s="17" t="s">
        <v>278</v>
      </c>
      <c r="D62" s="17" t="s">
        <v>26</v>
      </c>
      <c r="E62" s="17" t="s">
        <v>279</v>
      </c>
      <c r="F62" s="17" t="s">
        <v>28</v>
      </c>
      <c r="G62" s="17" t="s">
        <v>29</v>
      </c>
      <c r="H62" s="17" t="s">
        <v>30</v>
      </c>
      <c r="I62" s="17" t="s">
        <v>31</v>
      </c>
      <c r="J62" s="17" t="s">
        <v>32</v>
      </c>
      <c r="K62" s="17" t="s">
        <v>280</v>
      </c>
      <c r="L62" s="17" t="s">
        <v>34</v>
      </c>
      <c r="M62" s="17" t="s">
        <v>281</v>
      </c>
      <c r="N62" s="17" t="s">
        <v>36</v>
      </c>
      <c r="O62" s="17" t="s">
        <v>36</v>
      </c>
      <c r="P62" s="17" t="s">
        <v>36</v>
      </c>
      <c r="Q62" s="17" t="s">
        <v>36</v>
      </c>
      <c r="R62" s="17" t="s">
        <v>36</v>
      </c>
      <c r="S62" s="17" t="s">
        <v>36</v>
      </c>
      <c r="T62" s="17" t="s">
        <v>36</v>
      </c>
      <c r="U62" s="17" t="s">
        <v>36</v>
      </c>
      <c r="V62" s="17" t="s">
        <v>36</v>
      </c>
      <c r="W62" s="17" t="s">
        <v>36</v>
      </c>
    </row>
    <row r="63">
      <c r="A63" s="17" t="s">
        <v>23</v>
      </c>
      <c r="B63" s="17" t="s">
        <v>132</v>
      </c>
      <c r="C63" s="17" t="s">
        <v>282</v>
      </c>
      <c r="D63" s="17" t="s">
        <v>26</v>
      </c>
      <c r="E63" s="17" t="s">
        <v>283</v>
      </c>
      <c r="F63" s="17" t="s">
        <v>28</v>
      </c>
      <c r="G63" s="17" t="s">
        <v>29</v>
      </c>
      <c r="H63" s="17" t="s">
        <v>30</v>
      </c>
      <c r="I63" s="17" t="s">
        <v>31</v>
      </c>
      <c r="J63" s="17" t="s">
        <v>32</v>
      </c>
      <c r="K63" s="17" t="s">
        <v>135</v>
      </c>
      <c r="L63" s="17" t="s">
        <v>34</v>
      </c>
      <c r="M63" s="17" t="s">
        <v>284</v>
      </c>
      <c r="N63" s="17" t="s">
        <v>36</v>
      </c>
      <c r="O63" s="17" t="s">
        <v>36</v>
      </c>
      <c r="P63" s="17" t="s">
        <v>36</v>
      </c>
      <c r="Q63" s="17" t="s">
        <v>36</v>
      </c>
      <c r="R63" s="17" t="s">
        <v>36</v>
      </c>
      <c r="S63" s="17" t="s">
        <v>36</v>
      </c>
      <c r="T63" s="17" t="s">
        <v>36</v>
      </c>
      <c r="U63" s="17" t="s">
        <v>36</v>
      </c>
      <c r="V63" s="17" t="s">
        <v>36</v>
      </c>
      <c r="W63" s="17" t="s">
        <v>36</v>
      </c>
    </row>
    <row r="64">
      <c r="A64" s="17" t="s">
        <v>23</v>
      </c>
      <c r="B64" s="17" t="s">
        <v>37</v>
      </c>
      <c r="C64" s="17" t="s">
        <v>285</v>
      </c>
      <c r="D64" s="17" t="s">
        <v>26</v>
      </c>
      <c r="E64" s="17" t="s">
        <v>286</v>
      </c>
      <c r="F64" s="17" t="s">
        <v>28</v>
      </c>
      <c r="G64" s="17" t="s">
        <v>29</v>
      </c>
      <c r="H64" s="17" t="s">
        <v>30</v>
      </c>
      <c r="I64" s="17" t="s">
        <v>31</v>
      </c>
      <c r="J64" s="17" t="s">
        <v>32</v>
      </c>
      <c r="K64" s="17" t="s">
        <v>287</v>
      </c>
      <c r="L64" s="17" t="s">
        <v>34</v>
      </c>
      <c r="M64" s="17" t="s">
        <v>288</v>
      </c>
      <c r="N64" s="17" t="s">
        <v>36</v>
      </c>
      <c r="O64" s="17" t="s">
        <v>36</v>
      </c>
      <c r="P64" s="17" t="s">
        <v>36</v>
      </c>
      <c r="Q64" s="17" t="s">
        <v>36</v>
      </c>
      <c r="R64" s="17" t="s">
        <v>36</v>
      </c>
      <c r="S64" s="17" t="s">
        <v>36</v>
      </c>
      <c r="T64" s="17" t="s">
        <v>36</v>
      </c>
      <c r="U64" s="17" t="s">
        <v>36</v>
      </c>
      <c r="V64" s="17" t="s">
        <v>36</v>
      </c>
      <c r="W64" s="17" t="s">
        <v>36</v>
      </c>
    </row>
    <row r="65">
      <c r="A65" s="17" t="s">
        <v>23</v>
      </c>
      <c r="B65" s="17" t="s">
        <v>24</v>
      </c>
      <c r="C65" s="17" t="s">
        <v>289</v>
      </c>
      <c r="D65" s="17" t="s">
        <v>26</v>
      </c>
      <c r="E65" s="17" t="s">
        <v>290</v>
      </c>
      <c r="F65" s="17" t="s">
        <v>28</v>
      </c>
      <c r="G65" s="17" t="s">
        <v>29</v>
      </c>
      <c r="H65" s="17" t="s">
        <v>30</v>
      </c>
      <c r="I65" s="17" t="s">
        <v>31</v>
      </c>
      <c r="J65" s="17" t="s">
        <v>32</v>
      </c>
      <c r="K65" s="17" t="s">
        <v>291</v>
      </c>
      <c r="L65" s="17" t="s">
        <v>34</v>
      </c>
      <c r="M65" s="17" t="s">
        <v>292</v>
      </c>
      <c r="N65" s="17" t="s">
        <v>36</v>
      </c>
      <c r="O65" s="17" t="s">
        <v>36</v>
      </c>
      <c r="P65" s="17" t="s">
        <v>36</v>
      </c>
      <c r="Q65" s="17" t="s">
        <v>36</v>
      </c>
      <c r="R65" s="17" t="s">
        <v>36</v>
      </c>
      <c r="S65" s="17" t="s">
        <v>36</v>
      </c>
      <c r="T65" s="17" t="s">
        <v>36</v>
      </c>
      <c r="U65" s="17" t="s">
        <v>36</v>
      </c>
      <c r="V65" s="17" t="s">
        <v>36</v>
      </c>
      <c r="W65" s="17" t="s">
        <v>36</v>
      </c>
    </row>
    <row r="66">
      <c r="A66" s="17" t="s">
        <v>23</v>
      </c>
      <c r="B66" s="17" t="s">
        <v>24</v>
      </c>
      <c r="C66" s="17" t="s">
        <v>293</v>
      </c>
      <c r="D66" s="17" t="s">
        <v>26</v>
      </c>
      <c r="E66" s="17" t="s">
        <v>294</v>
      </c>
      <c r="F66" s="17" t="s">
        <v>28</v>
      </c>
      <c r="G66" s="17" t="s">
        <v>29</v>
      </c>
      <c r="H66" s="17" t="s">
        <v>30</v>
      </c>
      <c r="I66" s="17" t="s">
        <v>31</v>
      </c>
      <c r="J66" s="17" t="s">
        <v>32</v>
      </c>
      <c r="K66" s="17" t="s">
        <v>295</v>
      </c>
      <c r="L66" s="17" t="s">
        <v>34</v>
      </c>
      <c r="M66" s="17" t="s">
        <v>296</v>
      </c>
      <c r="N66" s="17" t="s">
        <v>36</v>
      </c>
      <c r="O66" s="17" t="s">
        <v>36</v>
      </c>
      <c r="P66" s="17" t="s">
        <v>36</v>
      </c>
      <c r="Q66" s="17" t="s">
        <v>36</v>
      </c>
      <c r="R66" s="17" t="s">
        <v>36</v>
      </c>
      <c r="S66" s="17" t="s">
        <v>36</v>
      </c>
      <c r="T66" s="17" t="s">
        <v>36</v>
      </c>
      <c r="U66" s="17" t="s">
        <v>36</v>
      </c>
      <c r="V66" s="17" t="s">
        <v>36</v>
      </c>
      <c r="W66" s="17" t="s">
        <v>36</v>
      </c>
    </row>
    <row r="67">
      <c r="A67" s="17" t="s">
        <v>23</v>
      </c>
      <c r="B67" s="17" t="s">
        <v>132</v>
      </c>
      <c r="C67" s="17" t="s">
        <v>297</v>
      </c>
      <c r="D67" s="17" t="s">
        <v>26</v>
      </c>
      <c r="E67" s="17" t="s">
        <v>298</v>
      </c>
      <c r="F67" s="17" t="s">
        <v>28</v>
      </c>
      <c r="G67" s="17" t="s">
        <v>29</v>
      </c>
      <c r="H67" s="17" t="s">
        <v>30</v>
      </c>
      <c r="I67" s="17" t="s">
        <v>31</v>
      </c>
      <c r="J67" s="17" t="s">
        <v>32</v>
      </c>
      <c r="K67" s="17" t="s">
        <v>299</v>
      </c>
      <c r="L67" s="17" t="s">
        <v>34</v>
      </c>
      <c r="M67" s="17" t="s">
        <v>300</v>
      </c>
      <c r="N67" s="17" t="s">
        <v>36</v>
      </c>
      <c r="O67" s="17" t="s">
        <v>36</v>
      </c>
      <c r="P67" s="17" t="s">
        <v>36</v>
      </c>
      <c r="Q67" s="17" t="s">
        <v>36</v>
      </c>
      <c r="R67" s="17" t="s">
        <v>36</v>
      </c>
      <c r="S67" s="17" t="s">
        <v>36</v>
      </c>
      <c r="T67" s="17" t="s">
        <v>36</v>
      </c>
      <c r="U67" s="17" t="s">
        <v>36</v>
      </c>
      <c r="V67" s="17" t="s">
        <v>36</v>
      </c>
      <c r="W67" s="17" t="s">
        <v>36</v>
      </c>
    </row>
    <row r="68">
      <c r="A68" s="17" t="s">
        <v>23</v>
      </c>
      <c r="B68" s="17" t="s">
        <v>37</v>
      </c>
      <c r="C68" s="17" t="s">
        <v>301</v>
      </c>
      <c r="D68" s="17" t="s">
        <v>26</v>
      </c>
      <c r="E68" s="17" t="s">
        <v>302</v>
      </c>
      <c r="F68" s="17" t="s">
        <v>28</v>
      </c>
      <c r="G68" s="17" t="s">
        <v>29</v>
      </c>
      <c r="H68" s="17" t="s">
        <v>30</v>
      </c>
      <c r="I68" s="17" t="s">
        <v>31</v>
      </c>
      <c r="J68" s="17" t="s">
        <v>32</v>
      </c>
      <c r="K68" s="17" t="s">
        <v>303</v>
      </c>
      <c r="L68" s="17" t="s">
        <v>34</v>
      </c>
      <c r="M68" s="17" t="s">
        <v>304</v>
      </c>
      <c r="N68" s="17" t="s">
        <v>36</v>
      </c>
      <c r="O68" s="17" t="s">
        <v>36</v>
      </c>
      <c r="P68" s="17" t="s">
        <v>36</v>
      </c>
      <c r="Q68" s="17" t="s">
        <v>36</v>
      </c>
      <c r="R68" s="17" t="s">
        <v>36</v>
      </c>
      <c r="S68" s="17" t="s">
        <v>36</v>
      </c>
      <c r="T68" s="17" t="s">
        <v>36</v>
      </c>
      <c r="U68" s="17" t="s">
        <v>36</v>
      </c>
      <c r="V68" s="17" t="s">
        <v>36</v>
      </c>
      <c r="W68" s="17" t="s">
        <v>36</v>
      </c>
    </row>
    <row r="69">
      <c r="A69" s="17" t="s">
        <v>23</v>
      </c>
      <c r="B69" s="17" t="s">
        <v>24</v>
      </c>
      <c r="C69" s="17" t="s">
        <v>305</v>
      </c>
      <c r="D69" s="17" t="s">
        <v>43</v>
      </c>
      <c r="E69" s="17" t="s">
        <v>306</v>
      </c>
      <c r="F69" s="17" t="s">
        <v>28</v>
      </c>
      <c r="G69" s="17" t="s">
        <v>29</v>
      </c>
      <c r="H69" s="17" t="s">
        <v>30</v>
      </c>
      <c r="I69" s="17" t="s">
        <v>31</v>
      </c>
      <c r="J69" s="17" t="s">
        <v>32</v>
      </c>
      <c r="K69" s="17" t="s">
        <v>307</v>
      </c>
      <c r="L69" s="17" t="s">
        <v>34</v>
      </c>
      <c r="M69" s="17" t="s">
        <v>308</v>
      </c>
      <c r="N69" s="17" t="s">
        <v>36</v>
      </c>
      <c r="O69" s="17" t="s">
        <v>36</v>
      </c>
      <c r="P69" s="17" t="s">
        <v>36</v>
      </c>
      <c r="Q69" s="17" t="s">
        <v>36</v>
      </c>
      <c r="R69" s="17" t="s">
        <v>36</v>
      </c>
      <c r="S69" s="17" t="s">
        <v>36</v>
      </c>
      <c r="T69" s="17" t="s">
        <v>36</v>
      </c>
      <c r="U69" s="17" t="s">
        <v>36</v>
      </c>
      <c r="V69" s="17" t="s">
        <v>36</v>
      </c>
      <c r="W69" s="17" t="s">
        <v>36</v>
      </c>
    </row>
    <row r="70">
      <c r="A70" s="17" t="s">
        <v>23</v>
      </c>
      <c r="B70" s="17" t="s">
        <v>24</v>
      </c>
      <c r="C70" s="17" t="s">
        <v>309</v>
      </c>
      <c r="D70" s="17" t="s">
        <v>43</v>
      </c>
      <c r="E70" s="17" t="s">
        <v>310</v>
      </c>
      <c r="F70" s="17" t="s">
        <v>28</v>
      </c>
      <c r="G70" s="17" t="s">
        <v>29</v>
      </c>
      <c r="H70" s="17" t="s">
        <v>30</v>
      </c>
      <c r="I70" s="17" t="s">
        <v>31</v>
      </c>
      <c r="J70" s="17" t="s">
        <v>32</v>
      </c>
      <c r="K70" s="17" t="s">
        <v>311</v>
      </c>
      <c r="L70" s="17" t="s">
        <v>34</v>
      </c>
      <c r="M70" s="17" t="s">
        <v>308</v>
      </c>
      <c r="N70" s="17" t="s">
        <v>36</v>
      </c>
      <c r="O70" s="17" t="s">
        <v>36</v>
      </c>
      <c r="P70" s="17" t="s">
        <v>36</v>
      </c>
      <c r="Q70" s="17" t="s">
        <v>36</v>
      </c>
      <c r="R70" s="17" t="s">
        <v>36</v>
      </c>
      <c r="S70" s="17" t="s">
        <v>36</v>
      </c>
      <c r="T70" s="17" t="s">
        <v>36</v>
      </c>
      <c r="U70" s="17" t="s">
        <v>36</v>
      </c>
      <c r="V70" s="17" t="s">
        <v>36</v>
      </c>
      <c r="W70" s="17" t="s">
        <v>36</v>
      </c>
    </row>
    <row r="71">
      <c r="A71" s="17" t="s">
        <v>23</v>
      </c>
      <c r="B71" s="17" t="s">
        <v>37</v>
      </c>
      <c r="C71" s="17" t="s">
        <v>312</v>
      </c>
      <c r="D71" s="17" t="s">
        <v>26</v>
      </c>
      <c r="E71" s="17" t="s">
        <v>313</v>
      </c>
      <c r="F71" s="17" t="s">
        <v>28</v>
      </c>
      <c r="G71" s="17" t="s">
        <v>29</v>
      </c>
      <c r="H71" s="17" t="s">
        <v>30</v>
      </c>
      <c r="I71" s="17" t="s">
        <v>31</v>
      </c>
      <c r="J71" s="17" t="s">
        <v>32</v>
      </c>
      <c r="K71" s="17" t="s">
        <v>314</v>
      </c>
      <c r="L71" s="17" t="s">
        <v>34</v>
      </c>
      <c r="M71" s="17" t="s">
        <v>315</v>
      </c>
      <c r="N71" s="17" t="s">
        <v>36</v>
      </c>
      <c r="O71" s="17" t="s">
        <v>36</v>
      </c>
      <c r="P71" s="17" t="s">
        <v>36</v>
      </c>
      <c r="Q71" s="17" t="s">
        <v>36</v>
      </c>
      <c r="R71" s="17" t="s">
        <v>36</v>
      </c>
      <c r="S71" s="17" t="s">
        <v>36</v>
      </c>
      <c r="T71" s="17" t="s">
        <v>36</v>
      </c>
      <c r="U71" s="17" t="s">
        <v>36</v>
      </c>
      <c r="V71" s="17" t="s">
        <v>36</v>
      </c>
      <c r="W71" s="17" t="s">
        <v>36</v>
      </c>
    </row>
    <row r="72">
      <c r="A72" s="17" t="s">
        <v>23</v>
      </c>
      <c r="B72" s="17" t="s">
        <v>94</v>
      </c>
      <c r="C72" s="17" t="s">
        <v>316</v>
      </c>
      <c r="D72" s="17" t="s">
        <v>26</v>
      </c>
      <c r="E72" s="17" t="s">
        <v>317</v>
      </c>
      <c r="F72" s="17" t="s">
        <v>28</v>
      </c>
      <c r="G72" s="17" t="s">
        <v>29</v>
      </c>
      <c r="H72" s="17" t="s">
        <v>30</v>
      </c>
      <c r="I72" s="17" t="s">
        <v>31</v>
      </c>
      <c r="J72" s="17" t="s">
        <v>32</v>
      </c>
      <c r="K72" s="17" t="s">
        <v>318</v>
      </c>
      <c r="L72" s="17" t="s">
        <v>34</v>
      </c>
      <c r="M72" s="17" t="s">
        <v>319</v>
      </c>
      <c r="N72" s="17" t="s">
        <v>36</v>
      </c>
      <c r="O72" s="17" t="s">
        <v>36</v>
      </c>
      <c r="P72" s="17" t="s">
        <v>36</v>
      </c>
      <c r="Q72" s="17" t="s">
        <v>36</v>
      </c>
      <c r="R72" s="17" t="s">
        <v>36</v>
      </c>
      <c r="S72" s="17" t="s">
        <v>36</v>
      </c>
      <c r="T72" s="17" t="s">
        <v>36</v>
      </c>
      <c r="U72" s="17" t="s">
        <v>36</v>
      </c>
      <c r="V72" s="17" t="s">
        <v>36</v>
      </c>
      <c r="W72" s="17" t="s">
        <v>36</v>
      </c>
    </row>
    <row r="73">
      <c r="A73" s="17" t="s">
        <v>23</v>
      </c>
      <c r="B73" s="17" t="s">
        <v>94</v>
      </c>
      <c r="C73" s="17" t="s">
        <v>320</v>
      </c>
      <c r="D73" s="17" t="s">
        <v>26</v>
      </c>
      <c r="E73" s="17" t="s">
        <v>321</v>
      </c>
      <c r="F73" s="17" t="s">
        <v>28</v>
      </c>
      <c r="G73" s="17" t="s">
        <v>29</v>
      </c>
      <c r="H73" s="17" t="s">
        <v>30</v>
      </c>
      <c r="I73" s="17" t="s">
        <v>31</v>
      </c>
      <c r="J73" s="17" t="s">
        <v>32</v>
      </c>
      <c r="K73" s="17" t="s">
        <v>322</v>
      </c>
      <c r="L73" s="17" t="s">
        <v>34</v>
      </c>
      <c r="M73" s="17" t="s">
        <v>323</v>
      </c>
      <c r="N73" s="17" t="s">
        <v>36</v>
      </c>
      <c r="O73" s="17" t="s">
        <v>36</v>
      </c>
      <c r="P73" s="17" t="s">
        <v>36</v>
      </c>
      <c r="Q73" s="17" t="s">
        <v>36</v>
      </c>
      <c r="R73" s="17" t="s">
        <v>36</v>
      </c>
      <c r="S73" s="17" t="s">
        <v>36</v>
      </c>
      <c r="T73" s="17" t="s">
        <v>36</v>
      </c>
      <c r="U73" s="17" t="s">
        <v>36</v>
      </c>
      <c r="V73" s="17" t="s">
        <v>36</v>
      </c>
      <c r="W73" s="17" t="s">
        <v>36</v>
      </c>
    </row>
    <row r="74">
      <c r="A74" s="17" t="s">
        <v>23</v>
      </c>
      <c r="B74" s="17" t="s">
        <v>37</v>
      </c>
      <c r="C74" s="17" t="s">
        <v>324</v>
      </c>
      <c r="D74" s="17" t="s">
        <v>26</v>
      </c>
      <c r="E74" s="17" t="s">
        <v>325</v>
      </c>
      <c r="F74" s="17" t="s">
        <v>28</v>
      </c>
      <c r="G74" s="17" t="s">
        <v>29</v>
      </c>
      <c r="H74" s="17" t="s">
        <v>30</v>
      </c>
      <c r="I74" s="17" t="s">
        <v>31</v>
      </c>
      <c r="J74" s="17" t="s">
        <v>32</v>
      </c>
      <c r="K74" s="17" t="s">
        <v>326</v>
      </c>
      <c r="L74" s="17" t="s">
        <v>34</v>
      </c>
      <c r="M74" s="17" t="s">
        <v>166</v>
      </c>
      <c r="N74" s="17" t="s">
        <v>36</v>
      </c>
      <c r="O74" s="17" t="s">
        <v>36</v>
      </c>
      <c r="P74" s="17" t="s">
        <v>36</v>
      </c>
      <c r="Q74" s="17" t="s">
        <v>36</v>
      </c>
      <c r="R74" s="17" t="s">
        <v>36</v>
      </c>
      <c r="S74" s="17" t="s">
        <v>36</v>
      </c>
      <c r="T74" s="17" t="s">
        <v>36</v>
      </c>
      <c r="U74" s="17" t="s">
        <v>36</v>
      </c>
      <c r="V74" s="17" t="s">
        <v>36</v>
      </c>
      <c r="W74" s="17" t="s">
        <v>36</v>
      </c>
    </row>
    <row r="75">
      <c r="A75" s="17" t="s">
        <v>23</v>
      </c>
      <c r="B75" s="17" t="s">
        <v>37</v>
      </c>
      <c r="C75" s="17" t="s">
        <v>327</v>
      </c>
      <c r="D75" s="17" t="s">
        <v>26</v>
      </c>
      <c r="E75" s="17" t="s">
        <v>328</v>
      </c>
      <c r="F75" s="17" t="s">
        <v>28</v>
      </c>
      <c r="G75" s="17" t="s">
        <v>29</v>
      </c>
      <c r="H75" s="17" t="s">
        <v>30</v>
      </c>
      <c r="I75" s="17" t="s">
        <v>31</v>
      </c>
      <c r="J75" s="17" t="s">
        <v>32</v>
      </c>
      <c r="K75" s="17" t="s">
        <v>329</v>
      </c>
      <c r="L75" s="17" t="s">
        <v>34</v>
      </c>
      <c r="M75" s="17" t="s">
        <v>330</v>
      </c>
      <c r="N75" s="17" t="s">
        <v>36</v>
      </c>
      <c r="O75" s="17" t="s">
        <v>36</v>
      </c>
      <c r="P75" s="17" t="s">
        <v>36</v>
      </c>
      <c r="Q75" s="17" t="s">
        <v>36</v>
      </c>
      <c r="R75" s="17" t="s">
        <v>36</v>
      </c>
      <c r="S75" s="17" t="s">
        <v>36</v>
      </c>
      <c r="T75" s="17" t="s">
        <v>36</v>
      </c>
      <c r="U75" s="17" t="s">
        <v>36</v>
      </c>
      <c r="V75" s="17" t="s">
        <v>36</v>
      </c>
      <c r="W75" s="17" t="s">
        <v>36</v>
      </c>
    </row>
    <row r="76">
      <c r="A76" s="17" t="s">
        <v>23</v>
      </c>
      <c r="B76" s="17" t="s">
        <v>132</v>
      </c>
      <c r="C76" s="17" t="s">
        <v>331</v>
      </c>
      <c r="D76" s="17" t="s">
        <v>26</v>
      </c>
      <c r="E76" s="17" t="s">
        <v>332</v>
      </c>
      <c r="F76" s="17" t="s">
        <v>28</v>
      </c>
      <c r="G76" s="17" t="s">
        <v>29</v>
      </c>
      <c r="H76" s="17" t="s">
        <v>30</v>
      </c>
      <c r="I76" s="17" t="s">
        <v>31</v>
      </c>
      <c r="J76" s="17" t="s">
        <v>32</v>
      </c>
      <c r="K76" s="17" t="s">
        <v>333</v>
      </c>
      <c r="L76" s="17" t="s">
        <v>34</v>
      </c>
      <c r="M76" s="17" t="s">
        <v>131</v>
      </c>
      <c r="N76" s="17" t="s">
        <v>36</v>
      </c>
      <c r="O76" s="17" t="s">
        <v>36</v>
      </c>
      <c r="P76" s="17" t="s">
        <v>36</v>
      </c>
      <c r="Q76" s="17" t="s">
        <v>36</v>
      </c>
      <c r="R76" s="17" t="s">
        <v>36</v>
      </c>
      <c r="S76" s="17" t="s">
        <v>36</v>
      </c>
      <c r="T76" s="17" t="s">
        <v>36</v>
      </c>
      <c r="U76" s="17" t="s">
        <v>36</v>
      </c>
      <c r="V76" s="17" t="s">
        <v>36</v>
      </c>
      <c r="W76" s="17" t="s">
        <v>36</v>
      </c>
    </row>
    <row r="77">
      <c r="A77" s="17" t="s">
        <v>23</v>
      </c>
      <c r="B77" s="17" t="s">
        <v>185</v>
      </c>
      <c r="C77" s="17" t="s">
        <v>334</v>
      </c>
      <c r="D77" s="17" t="s">
        <v>90</v>
      </c>
      <c r="E77" s="17" t="s">
        <v>335</v>
      </c>
      <c r="F77" s="17" t="s">
        <v>28</v>
      </c>
      <c r="G77" s="17" t="s">
        <v>29</v>
      </c>
      <c r="H77" s="17" t="s">
        <v>30</v>
      </c>
      <c r="I77" s="17" t="s">
        <v>31</v>
      </c>
      <c r="J77" s="17" t="s">
        <v>32</v>
      </c>
      <c r="K77" s="17" t="s">
        <v>336</v>
      </c>
      <c r="L77" s="17" t="s">
        <v>34</v>
      </c>
      <c r="M77" s="17" t="s">
        <v>337</v>
      </c>
      <c r="N77" s="17" t="s">
        <v>36</v>
      </c>
      <c r="O77" s="17" t="s">
        <v>36</v>
      </c>
      <c r="P77" s="17" t="s">
        <v>36</v>
      </c>
      <c r="Q77" s="17" t="s">
        <v>36</v>
      </c>
      <c r="R77" s="17" t="s">
        <v>36</v>
      </c>
      <c r="S77" s="17" t="s">
        <v>36</v>
      </c>
      <c r="T77" s="17" t="s">
        <v>36</v>
      </c>
      <c r="U77" s="17" t="s">
        <v>36</v>
      </c>
      <c r="V77" s="17" t="s">
        <v>36</v>
      </c>
      <c r="W77" s="17" t="s">
        <v>36</v>
      </c>
    </row>
    <row r="78">
      <c r="A78" s="17" t="s">
        <v>23</v>
      </c>
      <c r="B78" s="17" t="s">
        <v>185</v>
      </c>
      <c r="C78" s="17" t="s">
        <v>338</v>
      </c>
      <c r="D78" s="17" t="s">
        <v>90</v>
      </c>
      <c r="E78" s="17" t="s">
        <v>339</v>
      </c>
      <c r="F78" s="17" t="s">
        <v>28</v>
      </c>
      <c r="G78" s="17" t="s">
        <v>29</v>
      </c>
      <c r="H78" s="17" t="s">
        <v>30</v>
      </c>
      <c r="I78" s="17" t="s">
        <v>31</v>
      </c>
      <c r="J78" s="17" t="s">
        <v>32</v>
      </c>
      <c r="K78" s="17" t="s">
        <v>340</v>
      </c>
      <c r="L78" s="17" t="s">
        <v>34</v>
      </c>
      <c r="M78" s="17" t="s">
        <v>341</v>
      </c>
      <c r="N78" s="17" t="s">
        <v>36</v>
      </c>
      <c r="O78" s="17" t="s">
        <v>36</v>
      </c>
      <c r="P78" s="17" t="s">
        <v>36</v>
      </c>
      <c r="Q78" s="17" t="s">
        <v>36</v>
      </c>
      <c r="R78" s="17" t="s">
        <v>36</v>
      </c>
      <c r="S78" s="17" t="s">
        <v>36</v>
      </c>
      <c r="T78" s="17" t="s">
        <v>36</v>
      </c>
      <c r="U78" s="17" t="s">
        <v>36</v>
      </c>
      <c r="V78" s="17" t="s">
        <v>36</v>
      </c>
      <c r="W78" s="17" t="s">
        <v>36</v>
      </c>
    </row>
    <row r="79">
      <c r="A79" s="17" t="s">
        <v>23</v>
      </c>
      <c r="B79" s="17" t="s">
        <v>221</v>
      </c>
      <c r="C79" s="17" t="s">
        <v>342</v>
      </c>
      <c r="D79" s="17" t="s">
        <v>26</v>
      </c>
      <c r="E79" s="17" t="s">
        <v>343</v>
      </c>
      <c r="F79" s="17" t="s">
        <v>28</v>
      </c>
      <c r="G79" s="17" t="s">
        <v>29</v>
      </c>
      <c r="H79" s="17" t="s">
        <v>30</v>
      </c>
      <c r="I79" s="17" t="s">
        <v>31</v>
      </c>
      <c r="J79" s="17" t="s">
        <v>32</v>
      </c>
      <c r="K79" s="17" t="s">
        <v>344</v>
      </c>
      <c r="L79" s="17" t="s">
        <v>34</v>
      </c>
      <c r="M79" s="17" t="s">
        <v>345</v>
      </c>
      <c r="N79" s="17" t="s">
        <v>36</v>
      </c>
      <c r="O79" s="17" t="s">
        <v>36</v>
      </c>
      <c r="P79" s="17" t="s">
        <v>36</v>
      </c>
      <c r="Q79" s="17" t="s">
        <v>36</v>
      </c>
      <c r="R79" s="17" t="s">
        <v>36</v>
      </c>
      <c r="S79" s="17" t="s">
        <v>36</v>
      </c>
      <c r="T79" s="17" t="s">
        <v>36</v>
      </c>
      <c r="U79" s="17" t="s">
        <v>36</v>
      </c>
      <c r="V79" s="17" t="s">
        <v>36</v>
      </c>
      <c r="W79" s="17" t="s">
        <v>36</v>
      </c>
    </row>
    <row r="80">
      <c r="A80" s="17" t="s">
        <v>23</v>
      </c>
      <c r="B80" s="17" t="s">
        <v>37</v>
      </c>
      <c r="C80" s="17" t="s">
        <v>346</v>
      </c>
      <c r="D80" s="17" t="s">
        <v>26</v>
      </c>
      <c r="E80" s="17" t="s">
        <v>347</v>
      </c>
      <c r="F80" s="17" t="s">
        <v>28</v>
      </c>
      <c r="G80" s="17" t="s">
        <v>29</v>
      </c>
      <c r="H80" s="17" t="s">
        <v>30</v>
      </c>
      <c r="I80" s="17" t="s">
        <v>31</v>
      </c>
      <c r="J80" s="17" t="s">
        <v>32</v>
      </c>
      <c r="K80" s="17" t="s">
        <v>348</v>
      </c>
      <c r="L80" s="17" t="s">
        <v>34</v>
      </c>
      <c r="M80" s="17" t="s">
        <v>220</v>
      </c>
      <c r="N80" s="17" t="s">
        <v>36</v>
      </c>
      <c r="O80" s="17" t="s">
        <v>36</v>
      </c>
      <c r="P80" s="17" t="s">
        <v>36</v>
      </c>
      <c r="Q80" s="17" t="s">
        <v>36</v>
      </c>
      <c r="R80" s="17" t="s">
        <v>36</v>
      </c>
      <c r="S80" s="17" t="s">
        <v>36</v>
      </c>
      <c r="T80" s="17" t="s">
        <v>36</v>
      </c>
      <c r="U80" s="17" t="s">
        <v>36</v>
      </c>
      <c r="V80" s="17" t="s">
        <v>36</v>
      </c>
      <c r="W80" s="17" t="s">
        <v>36</v>
      </c>
    </row>
    <row r="81">
      <c r="A81" s="17" t="s">
        <v>23</v>
      </c>
      <c r="B81" s="17" t="s">
        <v>185</v>
      </c>
      <c r="C81" s="17" t="s">
        <v>349</v>
      </c>
      <c r="D81" s="17" t="s">
        <v>26</v>
      </c>
      <c r="E81" s="17" t="s">
        <v>350</v>
      </c>
      <c r="F81" s="17" t="s">
        <v>28</v>
      </c>
      <c r="G81" s="17" t="s">
        <v>29</v>
      </c>
      <c r="H81" s="17" t="s">
        <v>30</v>
      </c>
      <c r="I81" s="17" t="s">
        <v>31</v>
      </c>
      <c r="J81" s="17" t="s">
        <v>32</v>
      </c>
      <c r="K81" s="17" t="s">
        <v>351</v>
      </c>
      <c r="L81" s="17" t="s">
        <v>34</v>
      </c>
      <c r="M81" s="17" t="s">
        <v>352</v>
      </c>
      <c r="N81" s="17" t="s">
        <v>36</v>
      </c>
      <c r="O81" s="17" t="s">
        <v>36</v>
      </c>
      <c r="P81" s="17" t="s">
        <v>36</v>
      </c>
      <c r="Q81" s="17" t="s">
        <v>36</v>
      </c>
      <c r="R81" s="17" t="s">
        <v>36</v>
      </c>
      <c r="S81" s="17" t="s">
        <v>36</v>
      </c>
      <c r="T81" s="17" t="s">
        <v>36</v>
      </c>
      <c r="U81" s="17" t="s">
        <v>36</v>
      </c>
      <c r="V81" s="17" t="s">
        <v>36</v>
      </c>
      <c r="W81" s="17" t="s">
        <v>36</v>
      </c>
    </row>
    <row r="82">
      <c r="A82" s="17" t="s">
        <v>23</v>
      </c>
      <c r="B82" s="17" t="s">
        <v>185</v>
      </c>
      <c r="C82" s="17" t="s">
        <v>353</v>
      </c>
      <c r="D82" s="17" t="s">
        <v>26</v>
      </c>
      <c r="E82" s="17" t="s">
        <v>354</v>
      </c>
      <c r="F82" s="17" t="s">
        <v>28</v>
      </c>
      <c r="G82" s="17" t="s">
        <v>29</v>
      </c>
      <c r="H82" s="17" t="s">
        <v>30</v>
      </c>
      <c r="I82" s="17" t="s">
        <v>31</v>
      </c>
      <c r="J82" s="17" t="s">
        <v>32</v>
      </c>
      <c r="K82" s="17" t="s">
        <v>351</v>
      </c>
      <c r="L82" s="17" t="s">
        <v>34</v>
      </c>
      <c r="M82" s="17" t="s">
        <v>352</v>
      </c>
      <c r="N82" s="17" t="s">
        <v>36</v>
      </c>
      <c r="O82" s="17" t="s">
        <v>36</v>
      </c>
      <c r="P82" s="17" t="s">
        <v>36</v>
      </c>
      <c r="Q82" s="17" t="s">
        <v>36</v>
      </c>
      <c r="R82" s="17" t="s">
        <v>36</v>
      </c>
      <c r="S82" s="17" t="s">
        <v>36</v>
      </c>
      <c r="T82" s="17" t="s">
        <v>36</v>
      </c>
      <c r="U82" s="17" t="s">
        <v>36</v>
      </c>
      <c r="V82" s="17" t="s">
        <v>36</v>
      </c>
      <c r="W82" s="17" t="s">
        <v>36</v>
      </c>
    </row>
    <row r="83">
      <c r="A83" s="17" t="s">
        <v>242</v>
      </c>
      <c r="B83" s="17" t="s">
        <v>355</v>
      </c>
      <c r="C83" s="17" t="s">
        <v>356</v>
      </c>
      <c r="D83" s="17" t="s">
        <v>357</v>
      </c>
      <c r="E83" s="17" t="s">
        <v>358</v>
      </c>
      <c r="F83" s="17" t="s">
        <v>28</v>
      </c>
      <c r="G83" s="17" t="s">
        <v>29</v>
      </c>
      <c r="H83" s="17" t="s">
        <v>30</v>
      </c>
      <c r="I83" s="17" t="s">
        <v>31</v>
      </c>
      <c r="J83" s="17" t="s">
        <v>32</v>
      </c>
      <c r="K83" s="17" t="s">
        <v>359</v>
      </c>
      <c r="L83" s="17" t="s">
        <v>34</v>
      </c>
      <c r="M83" s="17" t="s">
        <v>207</v>
      </c>
      <c r="N83" s="17" t="s">
        <v>36</v>
      </c>
      <c r="O83" s="17" t="s">
        <v>36</v>
      </c>
      <c r="P83" s="17" t="s">
        <v>36</v>
      </c>
      <c r="Q83" s="17" t="s">
        <v>36</v>
      </c>
      <c r="R83" s="17" t="s">
        <v>36</v>
      </c>
      <c r="S83" s="17" t="s">
        <v>36</v>
      </c>
      <c r="T83" s="17" t="s">
        <v>36</v>
      </c>
      <c r="U83" s="17" t="s">
        <v>36</v>
      </c>
      <c r="V83" s="17" t="s">
        <v>36</v>
      </c>
      <c r="W83" s="17" t="s">
        <v>36</v>
      </c>
    </row>
    <row r="84">
      <c r="A84" s="17" t="s">
        <v>242</v>
      </c>
      <c r="B84" s="17" t="s">
        <v>355</v>
      </c>
      <c r="C84" s="17" t="s">
        <v>360</v>
      </c>
      <c r="D84" s="17" t="s">
        <v>357</v>
      </c>
      <c r="E84" s="17" t="s">
        <v>361</v>
      </c>
      <c r="F84" s="17" t="s">
        <v>28</v>
      </c>
      <c r="G84" s="17" t="s">
        <v>29</v>
      </c>
      <c r="H84" s="17" t="s">
        <v>30</v>
      </c>
      <c r="I84" s="17" t="s">
        <v>31</v>
      </c>
      <c r="J84" s="17" t="s">
        <v>32</v>
      </c>
      <c r="K84" s="17" t="s">
        <v>359</v>
      </c>
      <c r="L84" s="17" t="s">
        <v>34</v>
      </c>
      <c r="M84" s="17" t="s">
        <v>362</v>
      </c>
      <c r="N84" s="17" t="s">
        <v>36</v>
      </c>
      <c r="O84" s="17" t="s">
        <v>36</v>
      </c>
      <c r="P84" s="17" t="s">
        <v>36</v>
      </c>
      <c r="Q84" s="17" t="s">
        <v>36</v>
      </c>
      <c r="R84" s="17" t="s">
        <v>36</v>
      </c>
      <c r="S84" s="17" t="s">
        <v>36</v>
      </c>
      <c r="T84" s="17" t="s">
        <v>36</v>
      </c>
      <c r="U84" s="17" t="s">
        <v>36</v>
      </c>
      <c r="V84" s="17" t="s">
        <v>36</v>
      </c>
      <c r="W84" s="17" t="s">
        <v>36</v>
      </c>
    </row>
    <row r="85">
      <c r="A85" s="17" t="s">
        <v>242</v>
      </c>
      <c r="B85" s="17" t="s">
        <v>24</v>
      </c>
      <c r="C85" s="17" t="s">
        <v>363</v>
      </c>
      <c r="D85" s="17" t="s">
        <v>364</v>
      </c>
      <c r="E85" s="17" t="s">
        <v>365</v>
      </c>
      <c r="F85" s="17" t="s">
        <v>28</v>
      </c>
      <c r="G85" s="17" t="s">
        <v>29</v>
      </c>
      <c r="H85" s="17" t="s">
        <v>30</v>
      </c>
      <c r="I85" s="17" t="s">
        <v>31</v>
      </c>
      <c r="J85" s="17" t="s">
        <v>32</v>
      </c>
      <c r="K85" s="17" t="s">
        <v>366</v>
      </c>
      <c r="L85" s="17" t="s">
        <v>34</v>
      </c>
      <c r="M85" s="17" t="s">
        <v>367</v>
      </c>
      <c r="N85" s="17" t="s">
        <v>36</v>
      </c>
      <c r="O85" s="17" t="s">
        <v>36</v>
      </c>
      <c r="P85" s="17" t="s">
        <v>36</v>
      </c>
      <c r="Q85" s="17" t="s">
        <v>36</v>
      </c>
      <c r="R85" s="17" t="s">
        <v>36</v>
      </c>
      <c r="S85" s="17" t="s">
        <v>36</v>
      </c>
      <c r="T85" s="17" t="s">
        <v>36</v>
      </c>
      <c r="U85" s="17" t="s">
        <v>36</v>
      </c>
      <c r="V85" s="17" t="s">
        <v>36</v>
      </c>
      <c r="W85" s="17" t="s">
        <v>36</v>
      </c>
    </row>
    <row r="86">
      <c r="A86" s="17" t="s">
        <v>242</v>
      </c>
      <c r="B86" s="17" t="s">
        <v>24</v>
      </c>
      <c r="C86" s="17" t="s">
        <v>368</v>
      </c>
      <c r="D86" s="17" t="s">
        <v>364</v>
      </c>
      <c r="E86" s="17" t="s">
        <v>369</v>
      </c>
      <c r="F86" s="17" t="s">
        <v>81</v>
      </c>
      <c r="G86" s="17" t="s">
        <v>29</v>
      </c>
      <c r="H86" s="17" t="s">
        <v>30</v>
      </c>
      <c r="I86" s="17" t="s">
        <v>31</v>
      </c>
      <c r="J86" s="17" t="s">
        <v>32</v>
      </c>
      <c r="K86" s="17" t="s">
        <v>370</v>
      </c>
      <c r="L86" s="17" t="s">
        <v>34</v>
      </c>
      <c r="M86" s="17" t="s">
        <v>344</v>
      </c>
      <c r="N86" s="17" t="s">
        <v>36</v>
      </c>
      <c r="O86" s="17" t="s">
        <v>36</v>
      </c>
      <c r="P86" s="17" t="s">
        <v>36</v>
      </c>
      <c r="Q86" s="17" t="s">
        <v>36</v>
      </c>
      <c r="R86" s="17" t="s">
        <v>36</v>
      </c>
      <c r="S86" s="17" t="s">
        <v>36</v>
      </c>
      <c r="T86" s="17" t="s">
        <v>36</v>
      </c>
      <c r="U86" s="17" t="s">
        <v>36</v>
      </c>
      <c r="V86" s="17" t="s">
        <v>36</v>
      </c>
      <c r="W86" s="17" t="s">
        <v>36</v>
      </c>
    </row>
    <row r="87">
      <c r="A87" s="17" t="s">
        <v>242</v>
      </c>
      <c r="B87" s="17" t="s">
        <v>24</v>
      </c>
      <c r="C87" s="17" t="s">
        <v>371</v>
      </c>
      <c r="D87" s="17" t="s">
        <v>372</v>
      </c>
      <c r="E87" s="17" t="s">
        <v>373</v>
      </c>
      <c r="F87" s="17" t="s">
        <v>28</v>
      </c>
      <c r="G87" s="17" t="s">
        <v>29</v>
      </c>
      <c r="H87" s="17" t="s">
        <v>30</v>
      </c>
      <c r="I87" s="17" t="s">
        <v>31</v>
      </c>
      <c r="J87" s="17" t="s">
        <v>32</v>
      </c>
      <c r="K87" s="17" t="s">
        <v>374</v>
      </c>
      <c r="L87" s="17" t="s">
        <v>34</v>
      </c>
      <c r="M87" s="17" t="s">
        <v>131</v>
      </c>
      <c r="N87" s="17" t="s">
        <v>36</v>
      </c>
      <c r="O87" s="17" t="s">
        <v>36</v>
      </c>
      <c r="P87" s="17" t="s">
        <v>36</v>
      </c>
      <c r="Q87" s="17" t="s">
        <v>36</v>
      </c>
      <c r="R87" s="17" t="s">
        <v>36</v>
      </c>
      <c r="S87" s="17" t="s">
        <v>36</v>
      </c>
      <c r="T87" s="17" t="s">
        <v>36</v>
      </c>
      <c r="U87" s="17" t="s">
        <v>36</v>
      </c>
      <c r="V87" s="17" t="s">
        <v>36</v>
      </c>
      <c r="W87" s="17" t="s">
        <v>36</v>
      </c>
    </row>
    <row r="88">
      <c r="A88" s="17" t="s">
        <v>375</v>
      </c>
      <c r="B88" s="17" t="s">
        <v>376</v>
      </c>
      <c r="C88" s="17" t="s">
        <v>377</v>
      </c>
      <c r="D88" s="17" t="s">
        <v>378</v>
      </c>
      <c r="E88" s="17" t="s">
        <v>379</v>
      </c>
      <c r="F88" s="17" t="s">
        <v>81</v>
      </c>
      <c r="G88" s="17" t="s">
        <v>29</v>
      </c>
      <c r="H88" s="17" t="s">
        <v>30</v>
      </c>
      <c r="I88" s="17" t="s">
        <v>31</v>
      </c>
      <c r="J88" s="17" t="s">
        <v>32</v>
      </c>
      <c r="K88" s="17" t="s">
        <v>380</v>
      </c>
      <c r="L88" s="17" t="s">
        <v>34</v>
      </c>
      <c r="M88" s="17" t="s">
        <v>381</v>
      </c>
      <c r="N88" s="17" t="s">
        <v>36</v>
      </c>
      <c r="O88" s="17" t="s">
        <v>36</v>
      </c>
      <c r="P88" s="17" t="s">
        <v>36</v>
      </c>
      <c r="Q88" s="17" t="s">
        <v>36</v>
      </c>
      <c r="R88" s="17" t="s">
        <v>36</v>
      </c>
      <c r="S88" s="17" t="s">
        <v>36</v>
      </c>
      <c r="T88" s="17" t="s">
        <v>36</v>
      </c>
      <c r="U88" s="17" t="s">
        <v>36</v>
      </c>
      <c r="V88" s="17" t="s">
        <v>36</v>
      </c>
      <c r="W88" s="17" t="s">
        <v>36</v>
      </c>
    </row>
    <row r="89">
      <c r="A89" s="17" t="s">
        <v>375</v>
      </c>
      <c r="B89" s="17" t="s">
        <v>382</v>
      </c>
      <c r="C89" s="17" t="s">
        <v>383</v>
      </c>
      <c r="D89" s="17" t="s">
        <v>384</v>
      </c>
      <c r="E89" s="17" t="s">
        <v>385</v>
      </c>
      <c r="F89" s="17" t="s">
        <v>81</v>
      </c>
      <c r="G89" s="17" t="s">
        <v>29</v>
      </c>
      <c r="H89" s="17" t="s">
        <v>30</v>
      </c>
      <c r="I89" s="17" t="s">
        <v>31</v>
      </c>
      <c r="J89" s="17" t="s">
        <v>32</v>
      </c>
      <c r="K89" s="17" t="s">
        <v>386</v>
      </c>
      <c r="L89" s="17" t="s">
        <v>34</v>
      </c>
      <c r="M89" s="17" t="s">
        <v>387</v>
      </c>
      <c r="N89" s="17" t="s">
        <v>36</v>
      </c>
      <c r="O89" s="17" t="s">
        <v>36</v>
      </c>
      <c r="P89" s="17" t="s">
        <v>36</v>
      </c>
      <c r="Q89" s="17" t="s">
        <v>36</v>
      </c>
      <c r="R89" s="17" t="s">
        <v>36</v>
      </c>
      <c r="S89" s="17" t="s">
        <v>36</v>
      </c>
      <c r="T89" s="17" t="s">
        <v>36</v>
      </c>
      <c r="U89" s="17" t="s">
        <v>36</v>
      </c>
      <c r="V89" s="17" t="s">
        <v>36</v>
      </c>
      <c r="W89" s="17" t="s">
        <v>36</v>
      </c>
    </row>
    <row r="90">
      <c r="A90" s="17" t="s">
        <v>375</v>
      </c>
      <c r="B90" s="17" t="s">
        <v>382</v>
      </c>
      <c r="C90" s="17" t="s">
        <v>388</v>
      </c>
      <c r="D90" s="17" t="s">
        <v>384</v>
      </c>
      <c r="E90" s="17" t="s">
        <v>389</v>
      </c>
      <c r="F90" s="17" t="s">
        <v>81</v>
      </c>
      <c r="G90" s="17" t="s">
        <v>29</v>
      </c>
      <c r="H90" s="17" t="s">
        <v>30</v>
      </c>
      <c r="I90" s="17" t="s">
        <v>31</v>
      </c>
      <c r="J90" s="17" t="s">
        <v>32</v>
      </c>
      <c r="K90" s="17" t="s">
        <v>390</v>
      </c>
      <c r="L90" s="17" t="s">
        <v>34</v>
      </c>
      <c r="M90" s="17" t="s">
        <v>391</v>
      </c>
      <c r="N90" s="17" t="s">
        <v>36</v>
      </c>
      <c r="O90" s="17" t="s">
        <v>36</v>
      </c>
      <c r="P90" s="17" t="s">
        <v>36</v>
      </c>
      <c r="Q90" s="17" t="s">
        <v>36</v>
      </c>
      <c r="R90" s="17" t="s">
        <v>36</v>
      </c>
      <c r="S90" s="17" t="s">
        <v>36</v>
      </c>
      <c r="T90" s="17" t="s">
        <v>36</v>
      </c>
      <c r="U90" s="17" t="s">
        <v>36</v>
      </c>
      <c r="V90" s="17" t="s">
        <v>36</v>
      </c>
      <c r="W90" s="17" t="s">
        <v>36</v>
      </c>
    </row>
    <row r="91">
      <c r="A91" s="17" t="s">
        <v>375</v>
      </c>
      <c r="B91" s="17" t="s">
        <v>392</v>
      </c>
      <c r="C91" s="17" t="s">
        <v>393</v>
      </c>
      <c r="D91" s="17" t="s">
        <v>378</v>
      </c>
      <c r="E91" s="17" t="s">
        <v>394</v>
      </c>
      <c r="F91" s="17" t="s">
        <v>28</v>
      </c>
      <c r="G91" s="17" t="s">
        <v>29</v>
      </c>
      <c r="H91" s="17" t="s">
        <v>30</v>
      </c>
      <c r="I91" s="17" t="s">
        <v>31</v>
      </c>
      <c r="J91" s="17" t="s">
        <v>32</v>
      </c>
      <c r="K91" s="17" t="s">
        <v>395</v>
      </c>
      <c r="L91" s="17" t="s">
        <v>34</v>
      </c>
      <c r="M91" s="17" t="s">
        <v>396</v>
      </c>
      <c r="N91" s="17" t="s">
        <v>36</v>
      </c>
      <c r="O91" s="17" t="s">
        <v>36</v>
      </c>
      <c r="P91" s="17" t="s">
        <v>36</v>
      </c>
      <c r="Q91" s="17" t="s">
        <v>36</v>
      </c>
      <c r="R91" s="17" t="s">
        <v>36</v>
      </c>
      <c r="S91" s="17" t="s">
        <v>36</v>
      </c>
      <c r="T91" s="17" t="s">
        <v>36</v>
      </c>
      <c r="U91" s="17" t="s">
        <v>36</v>
      </c>
      <c r="V91" s="17" t="s">
        <v>36</v>
      </c>
      <c r="W91" s="17" t="s">
        <v>36</v>
      </c>
    </row>
    <row r="92">
      <c r="A92" s="17" t="s">
        <v>375</v>
      </c>
      <c r="B92" s="17" t="s">
        <v>392</v>
      </c>
      <c r="C92" s="17" t="s">
        <v>397</v>
      </c>
      <c r="D92" s="17" t="s">
        <v>378</v>
      </c>
      <c r="E92" s="17" t="s">
        <v>398</v>
      </c>
      <c r="F92" s="17" t="s">
        <v>28</v>
      </c>
      <c r="G92" s="17" t="s">
        <v>29</v>
      </c>
      <c r="H92" s="17" t="s">
        <v>30</v>
      </c>
      <c r="I92" s="17" t="s">
        <v>31</v>
      </c>
      <c r="J92" s="17" t="s">
        <v>32</v>
      </c>
      <c r="K92" s="17" t="s">
        <v>399</v>
      </c>
      <c r="L92" s="17" t="s">
        <v>34</v>
      </c>
      <c r="M92" s="17" t="s">
        <v>396</v>
      </c>
      <c r="N92" s="17" t="s">
        <v>36</v>
      </c>
      <c r="O92" s="17" t="s">
        <v>36</v>
      </c>
      <c r="P92" s="17" t="s">
        <v>36</v>
      </c>
      <c r="Q92" s="17" t="s">
        <v>36</v>
      </c>
      <c r="R92" s="17" t="s">
        <v>36</v>
      </c>
      <c r="S92" s="17" t="s">
        <v>36</v>
      </c>
      <c r="T92" s="17" t="s">
        <v>36</v>
      </c>
      <c r="U92" s="17" t="s">
        <v>36</v>
      </c>
      <c r="V92" s="17" t="s">
        <v>36</v>
      </c>
      <c r="W92" s="17" t="s">
        <v>36</v>
      </c>
    </row>
    <row r="93">
      <c r="A93" s="17" t="s">
        <v>375</v>
      </c>
      <c r="B93" s="17" t="s">
        <v>392</v>
      </c>
      <c r="C93" s="17" t="s">
        <v>400</v>
      </c>
      <c r="D93" s="17" t="s">
        <v>378</v>
      </c>
      <c r="E93" s="17" t="s">
        <v>401</v>
      </c>
      <c r="F93" s="17" t="s">
        <v>28</v>
      </c>
      <c r="G93" s="17" t="s">
        <v>29</v>
      </c>
      <c r="H93" s="17" t="s">
        <v>30</v>
      </c>
      <c r="I93" s="17" t="s">
        <v>31</v>
      </c>
      <c r="J93" s="17" t="s">
        <v>32</v>
      </c>
      <c r="K93" s="17" t="s">
        <v>402</v>
      </c>
      <c r="L93" s="17" t="s">
        <v>34</v>
      </c>
      <c r="M93" s="17" t="s">
        <v>403</v>
      </c>
      <c r="N93" s="17" t="s">
        <v>36</v>
      </c>
      <c r="O93" s="17" t="s">
        <v>36</v>
      </c>
      <c r="P93" s="17" t="s">
        <v>36</v>
      </c>
      <c r="Q93" s="17" t="s">
        <v>36</v>
      </c>
      <c r="R93" s="17" t="s">
        <v>36</v>
      </c>
      <c r="S93" s="17" t="s">
        <v>36</v>
      </c>
      <c r="T93" s="17" t="s">
        <v>36</v>
      </c>
      <c r="U93" s="17" t="s">
        <v>36</v>
      </c>
      <c r="V93" s="17" t="s">
        <v>36</v>
      </c>
      <c r="W93" s="17" t="s">
        <v>36</v>
      </c>
    </row>
    <row r="94">
      <c r="A94" s="17" t="s">
        <v>375</v>
      </c>
      <c r="B94" s="17" t="s">
        <v>392</v>
      </c>
      <c r="C94" s="17" t="s">
        <v>404</v>
      </c>
      <c r="D94" s="17" t="s">
        <v>378</v>
      </c>
      <c r="E94" s="17" t="s">
        <v>405</v>
      </c>
      <c r="F94" s="17" t="s">
        <v>28</v>
      </c>
      <c r="G94" s="17" t="s">
        <v>29</v>
      </c>
      <c r="H94" s="17" t="s">
        <v>30</v>
      </c>
      <c r="I94" s="17" t="s">
        <v>31</v>
      </c>
      <c r="J94" s="17" t="s">
        <v>32</v>
      </c>
      <c r="K94" s="17" t="s">
        <v>406</v>
      </c>
      <c r="L94" s="17" t="s">
        <v>34</v>
      </c>
      <c r="M94" s="17" t="s">
        <v>407</v>
      </c>
      <c r="N94" s="17" t="s">
        <v>36</v>
      </c>
      <c r="O94" s="17" t="s">
        <v>36</v>
      </c>
      <c r="P94" s="17" t="s">
        <v>36</v>
      </c>
      <c r="Q94" s="17" t="s">
        <v>36</v>
      </c>
      <c r="R94" s="17" t="s">
        <v>36</v>
      </c>
      <c r="S94" s="17" t="s">
        <v>36</v>
      </c>
      <c r="T94" s="17" t="s">
        <v>36</v>
      </c>
      <c r="U94" s="17" t="s">
        <v>36</v>
      </c>
      <c r="V94" s="17" t="s">
        <v>36</v>
      </c>
      <c r="W94" s="17" t="s">
        <v>36</v>
      </c>
    </row>
    <row r="95">
      <c r="A95" s="17" t="s">
        <v>375</v>
      </c>
      <c r="B95" s="17" t="s">
        <v>392</v>
      </c>
      <c r="C95" s="17" t="s">
        <v>408</v>
      </c>
      <c r="D95" s="17" t="s">
        <v>378</v>
      </c>
      <c r="E95" s="17" t="s">
        <v>409</v>
      </c>
      <c r="F95" s="17" t="s">
        <v>28</v>
      </c>
      <c r="G95" s="17" t="s">
        <v>29</v>
      </c>
      <c r="H95" s="17" t="s">
        <v>30</v>
      </c>
      <c r="I95" s="17" t="s">
        <v>31</v>
      </c>
      <c r="J95" s="17" t="s">
        <v>32</v>
      </c>
      <c r="K95" s="17" t="s">
        <v>410</v>
      </c>
      <c r="L95" s="17" t="s">
        <v>34</v>
      </c>
      <c r="M95" s="17" t="s">
        <v>411</v>
      </c>
      <c r="N95" s="17" t="s">
        <v>36</v>
      </c>
      <c r="O95" s="17" t="s">
        <v>36</v>
      </c>
      <c r="P95" s="17" t="s">
        <v>36</v>
      </c>
      <c r="Q95" s="17" t="s">
        <v>36</v>
      </c>
      <c r="R95" s="17" t="s">
        <v>36</v>
      </c>
      <c r="S95" s="17" t="s">
        <v>36</v>
      </c>
      <c r="T95" s="17" t="s">
        <v>36</v>
      </c>
      <c r="U95" s="17" t="s">
        <v>36</v>
      </c>
      <c r="V95" s="17" t="s">
        <v>36</v>
      </c>
      <c r="W95" s="17" t="s">
        <v>36</v>
      </c>
    </row>
    <row r="96">
      <c r="A96" s="17" t="s">
        <v>375</v>
      </c>
      <c r="B96" s="17" t="s">
        <v>392</v>
      </c>
      <c r="C96" s="17" t="s">
        <v>412</v>
      </c>
      <c r="D96" s="17" t="s">
        <v>378</v>
      </c>
      <c r="E96" s="17" t="s">
        <v>413</v>
      </c>
      <c r="F96" s="17" t="s">
        <v>28</v>
      </c>
      <c r="G96" s="17" t="s">
        <v>29</v>
      </c>
      <c r="H96" s="17" t="s">
        <v>30</v>
      </c>
      <c r="I96" s="17" t="s">
        <v>31</v>
      </c>
      <c r="J96" s="17" t="s">
        <v>32</v>
      </c>
      <c r="K96" s="17" t="s">
        <v>414</v>
      </c>
      <c r="L96" s="17" t="s">
        <v>34</v>
      </c>
      <c r="M96" s="17" t="s">
        <v>387</v>
      </c>
      <c r="N96" s="17" t="s">
        <v>36</v>
      </c>
      <c r="O96" s="17" t="s">
        <v>36</v>
      </c>
      <c r="P96" s="17" t="s">
        <v>36</v>
      </c>
      <c r="Q96" s="17" t="s">
        <v>36</v>
      </c>
      <c r="R96" s="17" t="s">
        <v>36</v>
      </c>
      <c r="S96" s="17" t="s">
        <v>36</v>
      </c>
      <c r="T96" s="17" t="s">
        <v>36</v>
      </c>
      <c r="U96" s="17" t="s">
        <v>36</v>
      </c>
      <c r="V96" s="17" t="s">
        <v>36</v>
      </c>
      <c r="W96" s="17" t="s">
        <v>36</v>
      </c>
    </row>
    <row r="97">
      <c r="A97" s="17" t="s">
        <v>375</v>
      </c>
      <c r="B97" s="17" t="s">
        <v>415</v>
      </c>
      <c r="C97" s="17" t="s">
        <v>416</v>
      </c>
      <c r="D97" s="17" t="s">
        <v>378</v>
      </c>
      <c r="E97" s="17" t="s">
        <v>417</v>
      </c>
      <c r="F97" s="17" t="s">
        <v>28</v>
      </c>
      <c r="G97" s="17" t="s">
        <v>29</v>
      </c>
      <c r="H97" s="17" t="s">
        <v>30</v>
      </c>
      <c r="I97" s="17" t="s">
        <v>31</v>
      </c>
      <c r="J97" s="17" t="s">
        <v>32</v>
      </c>
      <c r="K97" s="17" t="s">
        <v>418</v>
      </c>
      <c r="L97" s="17" t="s">
        <v>34</v>
      </c>
      <c r="M97" s="17" t="s">
        <v>419</v>
      </c>
      <c r="N97" s="17" t="s">
        <v>36</v>
      </c>
      <c r="O97" s="17" t="s">
        <v>36</v>
      </c>
      <c r="P97" s="17" t="s">
        <v>36</v>
      </c>
      <c r="Q97" s="17" t="s">
        <v>36</v>
      </c>
      <c r="R97" s="17" t="s">
        <v>36</v>
      </c>
      <c r="S97" s="17" t="s">
        <v>36</v>
      </c>
      <c r="T97" s="17" t="s">
        <v>36</v>
      </c>
      <c r="U97" s="17" t="s">
        <v>36</v>
      </c>
      <c r="V97" s="17" t="s">
        <v>36</v>
      </c>
      <c r="W97" s="17" t="s">
        <v>36</v>
      </c>
    </row>
    <row r="98">
      <c r="A98" s="17" t="s">
        <v>375</v>
      </c>
      <c r="B98" s="17" t="s">
        <v>415</v>
      </c>
      <c r="C98" s="17" t="s">
        <v>420</v>
      </c>
      <c r="D98" s="17" t="s">
        <v>378</v>
      </c>
      <c r="E98" s="17" t="s">
        <v>421</v>
      </c>
      <c r="F98" s="17" t="s">
        <v>28</v>
      </c>
      <c r="G98" s="17" t="s">
        <v>29</v>
      </c>
      <c r="H98" s="17" t="s">
        <v>30</v>
      </c>
      <c r="I98" s="17" t="s">
        <v>31</v>
      </c>
      <c r="J98" s="17" t="s">
        <v>32</v>
      </c>
      <c r="K98" s="17" t="s">
        <v>422</v>
      </c>
      <c r="L98" s="17" t="s">
        <v>34</v>
      </c>
      <c r="M98" s="17" t="s">
        <v>423</v>
      </c>
      <c r="N98" s="17" t="s">
        <v>36</v>
      </c>
      <c r="O98" s="17" t="s">
        <v>36</v>
      </c>
      <c r="P98" s="17" t="s">
        <v>36</v>
      </c>
      <c r="Q98" s="17" t="s">
        <v>36</v>
      </c>
      <c r="R98" s="17" t="s">
        <v>36</v>
      </c>
      <c r="S98" s="17" t="s">
        <v>36</v>
      </c>
      <c r="T98" s="17" t="s">
        <v>36</v>
      </c>
      <c r="U98" s="17" t="s">
        <v>36</v>
      </c>
      <c r="V98" s="17" t="s">
        <v>36</v>
      </c>
      <c r="W98" s="17" t="s">
        <v>36</v>
      </c>
    </row>
    <row r="99">
      <c r="A99" s="17" t="s">
        <v>375</v>
      </c>
      <c r="B99" s="17" t="s">
        <v>415</v>
      </c>
      <c r="C99" s="17" t="s">
        <v>424</v>
      </c>
      <c r="D99" s="17" t="s">
        <v>378</v>
      </c>
      <c r="E99" s="17" t="s">
        <v>425</v>
      </c>
      <c r="F99" s="17" t="s">
        <v>28</v>
      </c>
      <c r="G99" s="17" t="s">
        <v>29</v>
      </c>
      <c r="H99" s="17" t="s">
        <v>30</v>
      </c>
      <c r="I99" s="17" t="s">
        <v>31</v>
      </c>
      <c r="J99" s="17" t="s">
        <v>32</v>
      </c>
      <c r="K99" s="17" t="s">
        <v>426</v>
      </c>
      <c r="L99" s="17" t="s">
        <v>34</v>
      </c>
      <c r="M99" s="17" t="s">
        <v>427</v>
      </c>
      <c r="N99" s="17" t="s">
        <v>36</v>
      </c>
      <c r="O99" s="17" t="s">
        <v>36</v>
      </c>
      <c r="P99" s="17" t="s">
        <v>36</v>
      </c>
      <c r="Q99" s="17" t="s">
        <v>36</v>
      </c>
      <c r="R99" s="17" t="s">
        <v>36</v>
      </c>
      <c r="S99" s="17" t="s">
        <v>36</v>
      </c>
      <c r="T99" s="17" t="s">
        <v>36</v>
      </c>
      <c r="U99" s="17" t="s">
        <v>36</v>
      </c>
      <c r="V99" s="17" t="s">
        <v>36</v>
      </c>
      <c r="W99" s="17" t="s">
        <v>36</v>
      </c>
    </row>
    <row r="100">
      <c r="A100" s="17" t="s">
        <v>375</v>
      </c>
      <c r="B100" s="17" t="s">
        <v>415</v>
      </c>
      <c r="C100" s="17" t="s">
        <v>428</v>
      </c>
      <c r="D100" s="17" t="s">
        <v>378</v>
      </c>
      <c r="E100" s="17" t="s">
        <v>429</v>
      </c>
      <c r="F100" s="17" t="s">
        <v>28</v>
      </c>
      <c r="G100" s="17" t="s">
        <v>29</v>
      </c>
      <c r="H100" s="17" t="s">
        <v>30</v>
      </c>
      <c r="I100" s="17" t="s">
        <v>31</v>
      </c>
      <c r="J100" s="17" t="s">
        <v>32</v>
      </c>
      <c r="K100" s="17" t="s">
        <v>430</v>
      </c>
      <c r="L100" s="17" t="s">
        <v>34</v>
      </c>
      <c r="M100" s="17" t="s">
        <v>431</v>
      </c>
      <c r="N100" s="17" t="s">
        <v>36</v>
      </c>
      <c r="O100" s="17" t="s">
        <v>36</v>
      </c>
      <c r="P100" s="17" t="s">
        <v>36</v>
      </c>
      <c r="Q100" s="17" t="s">
        <v>36</v>
      </c>
      <c r="R100" s="17" t="s">
        <v>36</v>
      </c>
      <c r="S100" s="17" t="s">
        <v>36</v>
      </c>
      <c r="T100" s="17" t="s">
        <v>36</v>
      </c>
      <c r="U100" s="17" t="s">
        <v>36</v>
      </c>
      <c r="V100" s="17" t="s">
        <v>36</v>
      </c>
      <c r="W100" s="17" t="s">
        <v>36</v>
      </c>
    </row>
    <row r="101">
      <c r="A101" s="17" t="s">
        <v>375</v>
      </c>
      <c r="B101" s="17" t="s">
        <v>415</v>
      </c>
      <c r="C101" s="17" t="s">
        <v>432</v>
      </c>
      <c r="D101" s="17" t="s">
        <v>378</v>
      </c>
      <c r="E101" s="17" t="s">
        <v>433</v>
      </c>
      <c r="F101" s="17" t="s">
        <v>28</v>
      </c>
      <c r="G101" s="17" t="s">
        <v>29</v>
      </c>
      <c r="H101" s="17" t="s">
        <v>30</v>
      </c>
      <c r="I101" s="17" t="s">
        <v>31</v>
      </c>
      <c r="J101" s="17" t="s">
        <v>32</v>
      </c>
      <c r="K101" s="17" t="s">
        <v>434</v>
      </c>
      <c r="L101" s="17" t="s">
        <v>34</v>
      </c>
      <c r="M101" s="17" t="s">
        <v>435</v>
      </c>
      <c r="N101" s="17" t="s">
        <v>36</v>
      </c>
      <c r="O101" s="17" t="s">
        <v>36</v>
      </c>
      <c r="P101" s="17" t="s">
        <v>36</v>
      </c>
      <c r="Q101" s="17" t="s">
        <v>36</v>
      </c>
      <c r="R101" s="17" t="s">
        <v>36</v>
      </c>
      <c r="S101" s="17" t="s">
        <v>36</v>
      </c>
      <c r="T101" s="17" t="s">
        <v>36</v>
      </c>
      <c r="U101" s="17" t="s">
        <v>36</v>
      </c>
      <c r="V101" s="17" t="s">
        <v>36</v>
      </c>
      <c r="W101" s="17" t="s">
        <v>36</v>
      </c>
    </row>
    <row r="102">
      <c r="A102" s="17" t="s">
        <v>375</v>
      </c>
      <c r="B102" s="17" t="s">
        <v>436</v>
      </c>
      <c r="C102" s="17" t="s">
        <v>437</v>
      </c>
      <c r="D102" s="17" t="s">
        <v>384</v>
      </c>
      <c r="E102" s="17" t="s">
        <v>438</v>
      </c>
      <c r="F102" s="17" t="s">
        <v>81</v>
      </c>
      <c r="G102" s="17" t="s">
        <v>29</v>
      </c>
      <c r="H102" s="17" t="s">
        <v>30</v>
      </c>
      <c r="I102" s="17" t="s">
        <v>31</v>
      </c>
      <c r="J102" s="17" t="s">
        <v>32</v>
      </c>
      <c r="K102" s="17" t="s">
        <v>439</v>
      </c>
      <c r="L102" s="17" t="s">
        <v>34</v>
      </c>
      <c r="M102" s="17" t="s">
        <v>440</v>
      </c>
      <c r="N102" s="17" t="s">
        <v>36</v>
      </c>
      <c r="O102" s="17" t="s">
        <v>36</v>
      </c>
      <c r="P102" s="17" t="s">
        <v>36</v>
      </c>
      <c r="Q102" s="17" t="s">
        <v>36</v>
      </c>
      <c r="R102" s="17" t="s">
        <v>36</v>
      </c>
      <c r="S102" s="17" t="s">
        <v>36</v>
      </c>
      <c r="T102" s="17" t="s">
        <v>36</v>
      </c>
      <c r="U102" s="17" t="s">
        <v>36</v>
      </c>
      <c r="V102" s="17" t="s">
        <v>36</v>
      </c>
      <c r="W102" s="17" t="s">
        <v>36</v>
      </c>
    </row>
    <row r="103">
      <c r="A103" s="17" t="s">
        <v>375</v>
      </c>
      <c r="B103" s="17" t="s">
        <v>436</v>
      </c>
      <c r="C103" s="17" t="s">
        <v>441</v>
      </c>
      <c r="D103" s="17" t="s">
        <v>384</v>
      </c>
      <c r="E103" s="17" t="s">
        <v>442</v>
      </c>
      <c r="F103" s="17" t="s">
        <v>81</v>
      </c>
      <c r="G103" s="17" t="s">
        <v>29</v>
      </c>
      <c r="H103" s="17" t="s">
        <v>30</v>
      </c>
      <c r="I103" s="17" t="s">
        <v>31</v>
      </c>
      <c r="J103" s="17" t="s">
        <v>32</v>
      </c>
      <c r="K103" s="17" t="s">
        <v>443</v>
      </c>
      <c r="L103" s="17" t="s">
        <v>34</v>
      </c>
      <c r="M103" s="17" t="s">
        <v>440</v>
      </c>
      <c r="N103" s="17" t="s">
        <v>36</v>
      </c>
      <c r="O103" s="17" t="s">
        <v>36</v>
      </c>
      <c r="P103" s="17" t="s">
        <v>36</v>
      </c>
      <c r="Q103" s="17" t="s">
        <v>36</v>
      </c>
      <c r="R103" s="17" t="s">
        <v>36</v>
      </c>
      <c r="S103" s="17" t="s">
        <v>36</v>
      </c>
      <c r="T103" s="17" t="s">
        <v>36</v>
      </c>
      <c r="U103" s="17" t="s">
        <v>36</v>
      </c>
      <c r="V103" s="17" t="s">
        <v>36</v>
      </c>
      <c r="W103" s="17" t="s">
        <v>36</v>
      </c>
    </row>
    <row r="104">
      <c r="A104" s="17" t="s">
        <v>375</v>
      </c>
      <c r="B104" s="17" t="s">
        <v>436</v>
      </c>
      <c r="C104" s="17" t="s">
        <v>444</v>
      </c>
      <c r="D104" s="17" t="s">
        <v>384</v>
      </c>
      <c r="E104" s="17" t="s">
        <v>445</v>
      </c>
      <c r="F104" s="17" t="s">
        <v>81</v>
      </c>
      <c r="G104" s="17" t="s">
        <v>29</v>
      </c>
      <c r="H104" s="17" t="s">
        <v>30</v>
      </c>
      <c r="I104" s="17" t="s">
        <v>31</v>
      </c>
      <c r="J104" s="17" t="s">
        <v>32</v>
      </c>
      <c r="K104" s="17" t="s">
        <v>446</v>
      </c>
      <c r="L104" s="17" t="s">
        <v>34</v>
      </c>
      <c r="M104" s="17" t="s">
        <v>447</v>
      </c>
      <c r="N104" s="17" t="s">
        <v>36</v>
      </c>
      <c r="O104" s="17" t="s">
        <v>36</v>
      </c>
      <c r="P104" s="17" t="s">
        <v>36</v>
      </c>
      <c r="Q104" s="17" t="s">
        <v>36</v>
      </c>
      <c r="R104" s="17" t="s">
        <v>36</v>
      </c>
      <c r="S104" s="17" t="s">
        <v>36</v>
      </c>
      <c r="T104" s="17" t="s">
        <v>36</v>
      </c>
      <c r="U104" s="17" t="s">
        <v>36</v>
      </c>
      <c r="V104" s="17" t="s">
        <v>36</v>
      </c>
      <c r="W104" s="17" t="s">
        <v>36</v>
      </c>
    </row>
    <row r="105">
      <c r="A105" s="17" t="s">
        <v>375</v>
      </c>
      <c r="B105" s="17" t="s">
        <v>436</v>
      </c>
      <c r="C105" s="17" t="s">
        <v>448</v>
      </c>
      <c r="D105" s="17" t="s">
        <v>384</v>
      </c>
      <c r="E105" s="17" t="s">
        <v>449</v>
      </c>
      <c r="F105" s="17" t="s">
        <v>109</v>
      </c>
      <c r="G105" s="17" t="s">
        <v>29</v>
      </c>
      <c r="H105" s="17" t="s">
        <v>30</v>
      </c>
      <c r="I105" s="17" t="s">
        <v>31</v>
      </c>
      <c r="J105" s="17" t="s">
        <v>32</v>
      </c>
      <c r="K105" s="17" t="s">
        <v>450</v>
      </c>
      <c r="L105" s="17" t="s">
        <v>34</v>
      </c>
      <c r="M105" s="17" t="s">
        <v>431</v>
      </c>
      <c r="N105" s="17" t="s">
        <v>36</v>
      </c>
      <c r="O105" s="17" t="s">
        <v>36</v>
      </c>
      <c r="P105" s="17" t="s">
        <v>36</v>
      </c>
      <c r="Q105" s="17" t="s">
        <v>36</v>
      </c>
      <c r="R105" s="17" t="s">
        <v>36</v>
      </c>
      <c r="S105" s="17" t="s">
        <v>36</v>
      </c>
      <c r="T105" s="17" t="s">
        <v>36</v>
      </c>
      <c r="U105" s="17" t="s">
        <v>36</v>
      </c>
      <c r="V105" s="17" t="s">
        <v>36</v>
      </c>
      <c r="W105" s="17" t="s">
        <v>36</v>
      </c>
    </row>
    <row r="106">
      <c r="A106" s="17" t="s">
        <v>375</v>
      </c>
      <c r="B106" s="17" t="s">
        <v>436</v>
      </c>
      <c r="C106" s="17" t="s">
        <v>451</v>
      </c>
      <c r="D106" s="17" t="s">
        <v>384</v>
      </c>
      <c r="E106" s="17" t="s">
        <v>452</v>
      </c>
      <c r="F106" s="17" t="s">
        <v>81</v>
      </c>
      <c r="G106" s="17" t="s">
        <v>29</v>
      </c>
      <c r="H106" s="17" t="s">
        <v>30</v>
      </c>
      <c r="I106" s="17" t="s">
        <v>31</v>
      </c>
      <c r="J106" s="17" t="s">
        <v>32</v>
      </c>
      <c r="K106" s="17" t="s">
        <v>453</v>
      </c>
      <c r="L106" s="17" t="s">
        <v>34</v>
      </c>
      <c r="M106" s="17" t="s">
        <v>454</v>
      </c>
      <c r="N106" s="17" t="s">
        <v>36</v>
      </c>
      <c r="O106" s="17" t="s">
        <v>36</v>
      </c>
      <c r="P106" s="17" t="s">
        <v>36</v>
      </c>
      <c r="Q106" s="17" t="s">
        <v>36</v>
      </c>
      <c r="R106" s="17" t="s">
        <v>36</v>
      </c>
      <c r="S106" s="17" t="s">
        <v>36</v>
      </c>
      <c r="T106" s="17" t="s">
        <v>36</v>
      </c>
      <c r="U106" s="17" t="s">
        <v>36</v>
      </c>
      <c r="V106" s="17" t="s">
        <v>36</v>
      </c>
      <c r="W106" s="17" t="s">
        <v>36</v>
      </c>
    </row>
    <row r="107">
      <c r="A107" s="17" t="s">
        <v>375</v>
      </c>
      <c r="B107" s="17" t="s">
        <v>455</v>
      </c>
      <c r="C107" s="17" t="s">
        <v>456</v>
      </c>
      <c r="D107" s="17" t="s">
        <v>378</v>
      </c>
      <c r="E107" s="17" t="s">
        <v>457</v>
      </c>
      <c r="F107" s="17" t="s">
        <v>28</v>
      </c>
      <c r="G107" s="17" t="s">
        <v>29</v>
      </c>
      <c r="H107" s="17" t="s">
        <v>30</v>
      </c>
      <c r="I107" s="17" t="s">
        <v>31</v>
      </c>
      <c r="J107" s="17" t="s">
        <v>32</v>
      </c>
      <c r="K107" s="17" t="s">
        <v>458</v>
      </c>
      <c r="L107" s="17" t="s">
        <v>34</v>
      </c>
      <c r="M107" s="17" t="s">
        <v>459</v>
      </c>
      <c r="N107" s="17" t="s">
        <v>36</v>
      </c>
      <c r="O107" s="17" t="s">
        <v>36</v>
      </c>
      <c r="P107" s="17" t="s">
        <v>36</v>
      </c>
      <c r="Q107" s="17" t="s">
        <v>36</v>
      </c>
      <c r="R107" s="17" t="s">
        <v>36</v>
      </c>
      <c r="S107" s="17" t="s">
        <v>36</v>
      </c>
      <c r="T107" s="17" t="s">
        <v>36</v>
      </c>
      <c r="U107" s="17" t="s">
        <v>36</v>
      </c>
      <c r="V107" s="17" t="s">
        <v>36</v>
      </c>
      <c r="W107" s="17" t="s">
        <v>36</v>
      </c>
    </row>
    <row r="108">
      <c r="A108" s="17" t="s">
        <v>375</v>
      </c>
      <c r="B108" s="17" t="s">
        <v>455</v>
      </c>
      <c r="C108" s="17" t="s">
        <v>460</v>
      </c>
      <c r="D108" s="17" t="s">
        <v>378</v>
      </c>
      <c r="E108" s="17" t="s">
        <v>461</v>
      </c>
      <c r="F108" s="17" t="s">
        <v>28</v>
      </c>
      <c r="G108" s="17" t="s">
        <v>29</v>
      </c>
      <c r="H108" s="17" t="s">
        <v>30</v>
      </c>
      <c r="I108" s="17" t="s">
        <v>31</v>
      </c>
      <c r="J108" s="17" t="s">
        <v>32</v>
      </c>
      <c r="K108" s="17" t="s">
        <v>458</v>
      </c>
      <c r="L108" s="17" t="s">
        <v>34</v>
      </c>
      <c r="M108" s="17" t="s">
        <v>459</v>
      </c>
      <c r="N108" s="17" t="s">
        <v>36</v>
      </c>
      <c r="O108" s="17" t="s">
        <v>36</v>
      </c>
      <c r="P108" s="17" t="s">
        <v>36</v>
      </c>
      <c r="Q108" s="17" t="s">
        <v>36</v>
      </c>
      <c r="R108" s="17" t="s">
        <v>36</v>
      </c>
      <c r="S108" s="17" t="s">
        <v>36</v>
      </c>
      <c r="T108" s="17" t="s">
        <v>36</v>
      </c>
      <c r="U108" s="17" t="s">
        <v>36</v>
      </c>
      <c r="V108" s="17" t="s">
        <v>36</v>
      </c>
      <c r="W108" s="17" t="s">
        <v>36</v>
      </c>
    </row>
    <row r="109">
      <c r="A109" s="17" t="s">
        <v>375</v>
      </c>
      <c r="B109" s="17" t="s">
        <v>455</v>
      </c>
      <c r="C109" s="17" t="s">
        <v>462</v>
      </c>
      <c r="D109" s="17" t="s">
        <v>378</v>
      </c>
      <c r="E109" s="17" t="s">
        <v>463</v>
      </c>
      <c r="F109" s="17" t="s">
        <v>81</v>
      </c>
      <c r="G109" s="17" t="s">
        <v>29</v>
      </c>
      <c r="H109" s="17" t="s">
        <v>30</v>
      </c>
      <c r="I109" s="17" t="s">
        <v>31</v>
      </c>
      <c r="J109" s="17" t="s">
        <v>32</v>
      </c>
      <c r="K109" s="17" t="s">
        <v>464</v>
      </c>
      <c r="L109" s="17" t="s">
        <v>34</v>
      </c>
      <c r="M109" s="17" t="s">
        <v>465</v>
      </c>
      <c r="N109" s="17" t="s">
        <v>36</v>
      </c>
      <c r="O109" s="17" t="s">
        <v>36</v>
      </c>
      <c r="P109" s="17" t="s">
        <v>36</v>
      </c>
      <c r="Q109" s="17" t="s">
        <v>36</v>
      </c>
      <c r="R109" s="17" t="s">
        <v>36</v>
      </c>
      <c r="S109" s="17" t="s">
        <v>36</v>
      </c>
      <c r="T109" s="17" t="s">
        <v>36</v>
      </c>
      <c r="U109" s="17" t="s">
        <v>36</v>
      </c>
      <c r="V109" s="17" t="s">
        <v>36</v>
      </c>
      <c r="W109" s="17" t="s">
        <v>36</v>
      </c>
    </row>
    <row r="110">
      <c r="A110" s="17" t="s">
        <v>375</v>
      </c>
      <c r="B110" s="17" t="s">
        <v>455</v>
      </c>
      <c r="C110" s="17" t="s">
        <v>466</v>
      </c>
      <c r="D110" s="17" t="s">
        <v>378</v>
      </c>
      <c r="E110" s="17" t="s">
        <v>467</v>
      </c>
      <c r="F110" s="17" t="s">
        <v>81</v>
      </c>
      <c r="G110" s="17" t="s">
        <v>29</v>
      </c>
      <c r="H110" s="17" t="s">
        <v>30</v>
      </c>
      <c r="I110" s="17" t="s">
        <v>31</v>
      </c>
      <c r="J110" s="17" t="s">
        <v>32</v>
      </c>
      <c r="K110" s="17" t="s">
        <v>468</v>
      </c>
      <c r="L110" s="17" t="s">
        <v>34</v>
      </c>
      <c r="M110" s="17" t="s">
        <v>469</v>
      </c>
      <c r="N110" s="17" t="s">
        <v>36</v>
      </c>
      <c r="O110" s="17" t="s">
        <v>36</v>
      </c>
      <c r="P110" s="17" t="s">
        <v>36</v>
      </c>
      <c r="Q110" s="17" t="s">
        <v>36</v>
      </c>
      <c r="R110" s="17" t="s">
        <v>36</v>
      </c>
      <c r="S110" s="17" t="s">
        <v>36</v>
      </c>
      <c r="T110" s="17" t="s">
        <v>36</v>
      </c>
      <c r="U110" s="17" t="s">
        <v>36</v>
      </c>
      <c r="V110" s="17" t="s">
        <v>36</v>
      </c>
      <c r="W110" s="17" t="s">
        <v>36</v>
      </c>
    </row>
    <row r="111">
      <c r="A111" s="17" t="s">
        <v>375</v>
      </c>
      <c r="B111" s="17" t="s">
        <v>470</v>
      </c>
      <c r="C111" s="17" t="s">
        <v>471</v>
      </c>
      <c r="D111" s="17" t="s">
        <v>378</v>
      </c>
      <c r="E111" s="17" t="s">
        <v>472</v>
      </c>
      <c r="F111" s="17" t="s">
        <v>28</v>
      </c>
      <c r="G111" s="17" t="s">
        <v>29</v>
      </c>
      <c r="H111" s="17" t="s">
        <v>30</v>
      </c>
      <c r="I111" s="17" t="s">
        <v>31</v>
      </c>
      <c r="J111" s="17" t="s">
        <v>32</v>
      </c>
      <c r="K111" s="17" t="s">
        <v>473</v>
      </c>
      <c r="L111" s="17" t="s">
        <v>34</v>
      </c>
      <c r="M111" s="17" t="s">
        <v>474</v>
      </c>
      <c r="N111" s="17" t="s">
        <v>36</v>
      </c>
      <c r="O111" s="17" t="s">
        <v>36</v>
      </c>
      <c r="P111" s="17" t="s">
        <v>36</v>
      </c>
      <c r="Q111" s="17" t="s">
        <v>36</v>
      </c>
      <c r="R111" s="17" t="s">
        <v>36</v>
      </c>
      <c r="S111" s="17" t="s">
        <v>36</v>
      </c>
      <c r="T111" s="17" t="s">
        <v>36</v>
      </c>
      <c r="U111" s="17" t="s">
        <v>36</v>
      </c>
      <c r="V111" s="17" t="s">
        <v>36</v>
      </c>
      <c r="W111" s="17" t="s">
        <v>36</v>
      </c>
    </row>
    <row r="112">
      <c r="A112" s="17" t="s">
        <v>375</v>
      </c>
      <c r="B112" s="17" t="s">
        <v>470</v>
      </c>
      <c r="C112" s="17" t="s">
        <v>475</v>
      </c>
      <c r="D112" s="17" t="s">
        <v>378</v>
      </c>
      <c r="E112" s="17" t="s">
        <v>476</v>
      </c>
      <c r="F112" s="17" t="s">
        <v>28</v>
      </c>
      <c r="G112" s="17" t="s">
        <v>29</v>
      </c>
      <c r="H112" s="17" t="s">
        <v>30</v>
      </c>
      <c r="I112" s="17" t="s">
        <v>31</v>
      </c>
      <c r="J112" s="17" t="s">
        <v>32</v>
      </c>
      <c r="K112" s="17" t="s">
        <v>477</v>
      </c>
      <c r="L112" s="17" t="s">
        <v>34</v>
      </c>
      <c r="M112" s="17" t="s">
        <v>474</v>
      </c>
      <c r="N112" s="17" t="s">
        <v>36</v>
      </c>
      <c r="O112" s="17" t="s">
        <v>36</v>
      </c>
      <c r="P112" s="17" t="s">
        <v>36</v>
      </c>
      <c r="Q112" s="17" t="s">
        <v>36</v>
      </c>
      <c r="R112" s="17" t="s">
        <v>36</v>
      </c>
      <c r="S112" s="17" t="s">
        <v>36</v>
      </c>
      <c r="T112" s="17" t="s">
        <v>36</v>
      </c>
      <c r="U112" s="17" t="s">
        <v>36</v>
      </c>
      <c r="V112" s="17" t="s">
        <v>36</v>
      </c>
      <c r="W112" s="17" t="s">
        <v>36</v>
      </c>
    </row>
    <row r="113">
      <c r="A113" s="17" t="s">
        <v>375</v>
      </c>
      <c r="B113" s="17" t="s">
        <v>470</v>
      </c>
      <c r="C113" s="17" t="s">
        <v>478</v>
      </c>
      <c r="D113" s="17" t="s">
        <v>378</v>
      </c>
      <c r="E113" s="17" t="s">
        <v>479</v>
      </c>
      <c r="F113" s="17" t="s">
        <v>28</v>
      </c>
      <c r="G113" s="17" t="s">
        <v>29</v>
      </c>
      <c r="H113" s="17" t="s">
        <v>30</v>
      </c>
      <c r="I113" s="17" t="s">
        <v>31</v>
      </c>
      <c r="J113" s="17" t="s">
        <v>32</v>
      </c>
      <c r="K113" s="17" t="s">
        <v>480</v>
      </c>
      <c r="L113" s="17" t="s">
        <v>34</v>
      </c>
      <c r="M113" s="17" t="s">
        <v>481</v>
      </c>
      <c r="N113" s="17" t="s">
        <v>36</v>
      </c>
      <c r="O113" s="17" t="s">
        <v>36</v>
      </c>
      <c r="P113" s="17" t="s">
        <v>36</v>
      </c>
      <c r="Q113" s="17" t="s">
        <v>36</v>
      </c>
      <c r="R113" s="17" t="s">
        <v>36</v>
      </c>
      <c r="S113" s="17" t="s">
        <v>36</v>
      </c>
      <c r="T113" s="17" t="s">
        <v>36</v>
      </c>
      <c r="U113" s="17" t="s">
        <v>36</v>
      </c>
      <c r="V113" s="17" t="s">
        <v>36</v>
      </c>
      <c r="W113" s="17" t="s">
        <v>36</v>
      </c>
    </row>
    <row r="114">
      <c r="A114" s="17" t="s">
        <v>375</v>
      </c>
      <c r="B114" s="17" t="s">
        <v>470</v>
      </c>
      <c r="C114" s="17" t="s">
        <v>482</v>
      </c>
      <c r="D114" s="17" t="s">
        <v>378</v>
      </c>
      <c r="E114" s="17" t="s">
        <v>483</v>
      </c>
      <c r="F114" s="17" t="s">
        <v>28</v>
      </c>
      <c r="G114" s="17" t="s">
        <v>29</v>
      </c>
      <c r="H114" s="17" t="s">
        <v>30</v>
      </c>
      <c r="I114" s="17" t="s">
        <v>31</v>
      </c>
      <c r="J114" s="17" t="s">
        <v>32</v>
      </c>
      <c r="K114" s="17" t="s">
        <v>484</v>
      </c>
      <c r="L114" s="17" t="s">
        <v>34</v>
      </c>
      <c r="M114" s="17" t="s">
        <v>485</v>
      </c>
      <c r="N114" s="17" t="s">
        <v>36</v>
      </c>
      <c r="O114" s="17" t="s">
        <v>36</v>
      </c>
      <c r="P114" s="17" t="s">
        <v>36</v>
      </c>
      <c r="Q114" s="17" t="s">
        <v>36</v>
      </c>
      <c r="R114" s="17" t="s">
        <v>36</v>
      </c>
      <c r="S114" s="17" t="s">
        <v>36</v>
      </c>
      <c r="T114" s="17" t="s">
        <v>36</v>
      </c>
      <c r="U114" s="17" t="s">
        <v>36</v>
      </c>
      <c r="V114" s="17" t="s">
        <v>36</v>
      </c>
      <c r="W114" s="17" t="s">
        <v>36</v>
      </c>
    </row>
    <row r="115">
      <c r="A115" s="17" t="s">
        <v>375</v>
      </c>
      <c r="B115" s="17" t="s">
        <v>486</v>
      </c>
      <c r="C115" s="17" t="s">
        <v>487</v>
      </c>
      <c r="D115" s="17" t="s">
        <v>378</v>
      </c>
      <c r="E115" s="17" t="s">
        <v>488</v>
      </c>
      <c r="F115" s="17" t="s">
        <v>28</v>
      </c>
      <c r="G115" s="17" t="s">
        <v>29</v>
      </c>
      <c r="H115" s="17" t="s">
        <v>30</v>
      </c>
      <c r="I115" s="17" t="s">
        <v>31</v>
      </c>
      <c r="J115" s="17" t="s">
        <v>32</v>
      </c>
      <c r="K115" s="17" t="s">
        <v>489</v>
      </c>
      <c r="L115" s="17" t="s">
        <v>34</v>
      </c>
      <c r="M115" s="17" t="s">
        <v>387</v>
      </c>
      <c r="N115" s="17" t="s">
        <v>36</v>
      </c>
      <c r="O115" s="17" t="s">
        <v>36</v>
      </c>
      <c r="P115" s="17" t="s">
        <v>36</v>
      </c>
      <c r="Q115" s="17" t="s">
        <v>36</v>
      </c>
      <c r="R115" s="17" t="s">
        <v>36</v>
      </c>
      <c r="S115" s="17" t="s">
        <v>36</v>
      </c>
      <c r="T115" s="17" t="s">
        <v>36</v>
      </c>
      <c r="U115" s="17" t="s">
        <v>36</v>
      </c>
      <c r="V115" s="17" t="s">
        <v>36</v>
      </c>
      <c r="W115" s="17" t="s">
        <v>36</v>
      </c>
    </row>
    <row r="116">
      <c r="A116" s="17" t="s">
        <v>375</v>
      </c>
      <c r="B116" s="17" t="s">
        <v>486</v>
      </c>
      <c r="C116" s="17" t="s">
        <v>490</v>
      </c>
      <c r="D116" s="17" t="s">
        <v>378</v>
      </c>
      <c r="E116" s="17" t="s">
        <v>491</v>
      </c>
      <c r="F116" s="17" t="s">
        <v>28</v>
      </c>
      <c r="G116" s="17" t="s">
        <v>29</v>
      </c>
      <c r="H116" s="17" t="s">
        <v>30</v>
      </c>
      <c r="I116" s="17" t="s">
        <v>31</v>
      </c>
      <c r="J116" s="17" t="s">
        <v>32</v>
      </c>
      <c r="K116" s="17" t="s">
        <v>492</v>
      </c>
      <c r="L116" s="17" t="s">
        <v>34</v>
      </c>
      <c r="M116" s="17" t="s">
        <v>387</v>
      </c>
      <c r="N116" s="17" t="s">
        <v>36</v>
      </c>
      <c r="O116" s="17" t="s">
        <v>36</v>
      </c>
      <c r="P116" s="17" t="s">
        <v>36</v>
      </c>
      <c r="Q116" s="17" t="s">
        <v>36</v>
      </c>
      <c r="R116" s="17" t="s">
        <v>36</v>
      </c>
      <c r="S116" s="17" t="s">
        <v>36</v>
      </c>
      <c r="T116" s="17" t="s">
        <v>36</v>
      </c>
      <c r="U116" s="17" t="s">
        <v>36</v>
      </c>
      <c r="V116" s="17" t="s">
        <v>36</v>
      </c>
      <c r="W116" s="17" t="s">
        <v>36</v>
      </c>
    </row>
    <row r="117">
      <c r="A117" s="17" t="s">
        <v>375</v>
      </c>
      <c r="B117" s="17" t="s">
        <v>486</v>
      </c>
      <c r="C117" s="17" t="s">
        <v>493</v>
      </c>
      <c r="D117" s="17" t="s">
        <v>378</v>
      </c>
      <c r="E117" s="17" t="s">
        <v>494</v>
      </c>
      <c r="F117" s="17" t="s">
        <v>28</v>
      </c>
      <c r="G117" s="17" t="s">
        <v>29</v>
      </c>
      <c r="H117" s="17" t="s">
        <v>30</v>
      </c>
      <c r="I117" s="17" t="s">
        <v>31</v>
      </c>
      <c r="J117" s="17" t="s">
        <v>32</v>
      </c>
      <c r="K117" s="17" t="s">
        <v>495</v>
      </c>
      <c r="L117" s="17" t="s">
        <v>34</v>
      </c>
      <c r="M117" s="17" t="s">
        <v>496</v>
      </c>
      <c r="N117" s="17" t="s">
        <v>36</v>
      </c>
      <c r="O117" s="17" t="s">
        <v>36</v>
      </c>
      <c r="P117" s="17" t="s">
        <v>36</v>
      </c>
      <c r="Q117" s="17" t="s">
        <v>36</v>
      </c>
      <c r="R117" s="17" t="s">
        <v>36</v>
      </c>
      <c r="S117" s="17" t="s">
        <v>36</v>
      </c>
      <c r="T117" s="17" t="s">
        <v>36</v>
      </c>
      <c r="U117" s="17" t="s">
        <v>36</v>
      </c>
      <c r="V117" s="17" t="s">
        <v>36</v>
      </c>
      <c r="W117" s="17" t="s">
        <v>36</v>
      </c>
    </row>
    <row r="118">
      <c r="A118" s="17" t="s">
        <v>375</v>
      </c>
      <c r="B118" s="17" t="s">
        <v>486</v>
      </c>
      <c r="C118" s="17" t="s">
        <v>497</v>
      </c>
      <c r="D118" s="17" t="s">
        <v>378</v>
      </c>
      <c r="E118" s="17" t="s">
        <v>498</v>
      </c>
      <c r="F118" s="17" t="s">
        <v>28</v>
      </c>
      <c r="G118" s="17" t="s">
        <v>29</v>
      </c>
      <c r="H118" s="17" t="s">
        <v>30</v>
      </c>
      <c r="I118" s="17" t="s">
        <v>31</v>
      </c>
      <c r="J118" s="17" t="s">
        <v>32</v>
      </c>
      <c r="K118" s="17" t="s">
        <v>499</v>
      </c>
      <c r="L118" s="17" t="s">
        <v>34</v>
      </c>
      <c r="M118" s="17" t="s">
        <v>500</v>
      </c>
      <c r="N118" s="17" t="s">
        <v>36</v>
      </c>
      <c r="O118" s="17" t="s">
        <v>36</v>
      </c>
      <c r="P118" s="17" t="s">
        <v>36</v>
      </c>
      <c r="Q118" s="17" t="s">
        <v>36</v>
      </c>
      <c r="R118" s="17" t="s">
        <v>36</v>
      </c>
      <c r="S118" s="17" t="s">
        <v>36</v>
      </c>
      <c r="T118" s="17" t="s">
        <v>36</v>
      </c>
      <c r="U118" s="17" t="s">
        <v>36</v>
      </c>
      <c r="V118" s="17" t="s">
        <v>36</v>
      </c>
      <c r="W118" s="17" t="s">
        <v>36</v>
      </c>
    </row>
    <row r="119">
      <c r="A119" s="17" t="s">
        <v>375</v>
      </c>
      <c r="B119" s="17" t="s">
        <v>501</v>
      </c>
      <c r="C119" s="17" t="s">
        <v>502</v>
      </c>
      <c r="D119" s="17" t="s">
        <v>378</v>
      </c>
      <c r="E119" s="17" t="s">
        <v>503</v>
      </c>
      <c r="F119" s="17" t="s">
        <v>28</v>
      </c>
      <c r="G119" s="17" t="s">
        <v>29</v>
      </c>
      <c r="H119" s="17" t="s">
        <v>30</v>
      </c>
      <c r="I119" s="17" t="s">
        <v>31</v>
      </c>
      <c r="J119" s="17" t="s">
        <v>32</v>
      </c>
      <c r="K119" s="17" t="s">
        <v>504</v>
      </c>
      <c r="L119" s="17" t="s">
        <v>34</v>
      </c>
      <c r="M119" s="17" t="s">
        <v>505</v>
      </c>
      <c r="N119" s="17" t="s">
        <v>36</v>
      </c>
      <c r="O119" s="17" t="s">
        <v>36</v>
      </c>
      <c r="P119" s="17" t="s">
        <v>36</v>
      </c>
      <c r="Q119" s="17" t="s">
        <v>36</v>
      </c>
      <c r="R119" s="17" t="s">
        <v>36</v>
      </c>
      <c r="S119" s="17" t="s">
        <v>36</v>
      </c>
      <c r="T119" s="17" t="s">
        <v>36</v>
      </c>
      <c r="U119" s="17" t="s">
        <v>36</v>
      </c>
      <c r="V119" s="17" t="s">
        <v>36</v>
      </c>
      <c r="W119" s="17" t="s">
        <v>36</v>
      </c>
    </row>
    <row r="120">
      <c r="A120" s="17" t="s">
        <v>375</v>
      </c>
      <c r="B120" s="17" t="s">
        <v>501</v>
      </c>
      <c r="C120" s="17" t="s">
        <v>506</v>
      </c>
      <c r="D120" s="17" t="s">
        <v>378</v>
      </c>
      <c r="E120" s="17" t="s">
        <v>507</v>
      </c>
      <c r="F120" s="17" t="s">
        <v>28</v>
      </c>
      <c r="G120" s="17" t="s">
        <v>29</v>
      </c>
      <c r="H120" s="17" t="s">
        <v>30</v>
      </c>
      <c r="I120" s="17" t="s">
        <v>31</v>
      </c>
      <c r="J120" s="17" t="s">
        <v>32</v>
      </c>
      <c r="K120" s="17" t="s">
        <v>508</v>
      </c>
      <c r="L120" s="17" t="s">
        <v>34</v>
      </c>
      <c r="M120" s="17" t="s">
        <v>509</v>
      </c>
      <c r="N120" s="17" t="s">
        <v>36</v>
      </c>
      <c r="O120" s="17" t="s">
        <v>36</v>
      </c>
      <c r="P120" s="17" t="s">
        <v>36</v>
      </c>
      <c r="Q120" s="17" t="s">
        <v>36</v>
      </c>
      <c r="R120" s="17" t="s">
        <v>36</v>
      </c>
      <c r="S120" s="17" t="s">
        <v>36</v>
      </c>
      <c r="T120" s="17" t="s">
        <v>36</v>
      </c>
      <c r="U120" s="17" t="s">
        <v>36</v>
      </c>
      <c r="V120" s="17" t="s">
        <v>36</v>
      </c>
      <c r="W120" s="17" t="s">
        <v>36</v>
      </c>
    </row>
    <row r="121">
      <c r="A121" s="17" t="s">
        <v>375</v>
      </c>
      <c r="B121" s="17" t="s">
        <v>501</v>
      </c>
      <c r="C121" s="17" t="s">
        <v>510</v>
      </c>
      <c r="D121" s="17" t="s">
        <v>378</v>
      </c>
      <c r="E121" s="17" t="s">
        <v>511</v>
      </c>
      <c r="F121" s="17" t="s">
        <v>28</v>
      </c>
      <c r="G121" s="17" t="s">
        <v>29</v>
      </c>
      <c r="H121" s="17" t="s">
        <v>30</v>
      </c>
      <c r="I121" s="17" t="s">
        <v>31</v>
      </c>
      <c r="J121" s="17" t="s">
        <v>32</v>
      </c>
      <c r="K121" s="17" t="s">
        <v>512</v>
      </c>
      <c r="L121" s="17" t="s">
        <v>34</v>
      </c>
      <c r="M121" s="17" t="s">
        <v>513</v>
      </c>
      <c r="N121" s="17" t="s">
        <v>36</v>
      </c>
      <c r="O121" s="17" t="s">
        <v>36</v>
      </c>
      <c r="P121" s="17" t="s">
        <v>36</v>
      </c>
      <c r="Q121" s="17" t="s">
        <v>36</v>
      </c>
      <c r="R121" s="17" t="s">
        <v>36</v>
      </c>
      <c r="S121" s="17" t="s">
        <v>36</v>
      </c>
      <c r="T121" s="17" t="s">
        <v>36</v>
      </c>
      <c r="U121" s="17" t="s">
        <v>36</v>
      </c>
      <c r="V121" s="17" t="s">
        <v>36</v>
      </c>
      <c r="W121" s="17" t="s">
        <v>36</v>
      </c>
    </row>
    <row r="122">
      <c r="A122" s="17" t="s">
        <v>375</v>
      </c>
      <c r="B122" s="17" t="s">
        <v>501</v>
      </c>
      <c r="C122" s="17" t="s">
        <v>514</v>
      </c>
      <c r="D122" s="17" t="s">
        <v>378</v>
      </c>
      <c r="E122" s="17" t="s">
        <v>515</v>
      </c>
      <c r="F122" s="17" t="s">
        <v>28</v>
      </c>
      <c r="G122" s="17" t="s">
        <v>29</v>
      </c>
      <c r="H122" s="17" t="s">
        <v>30</v>
      </c>
      <c r="I122" s="17" t="s">
        <v>31</v>
      </c>
      <c r="J122" s="17" t="s">
        <v>32</v>
      </c>
      <c r="K122" s="17" t="s">
        <v>516</v>
      </c>
      <c r="L122" s="17" t="s">
        <v>34</v>
      </c>
      <c r="M122" s="17" t="s">
        <v>517</v>
      </c>
      <c r="N122" s="17" t="s">
        <v>36</v>
      </c>
      <c r="O122" s="17" t="s">
        <v>36</v>
      </c>
      <c r="P122" s="17" t="s">
        <v>36</v>
      </c>
      <c r="Q122" s="17" t="s">
        <v>36</v>
      </c>
      <c r="R122" s="17" t="s">
        <v>36</v>
      </c>
      <c r="S122" s="17" t="s">
        <v>36</v>
      </c>
      <c r="T122" s="17" t="s">
        <v>36</v>
      </c>
      <c r="U122" s="17" t="s">
        <v>36</v>
      </c>
      <c r="V122" s="17" t="s">
        <v>36</v>
      </c>
      <c r="W122" s="17" t="s">
        <v>36</v>
      </c>
    </row>
    <row r="123">
      <c r="A123" s="17" t="s">
        <v>375</v>
      </c>
      <c r="B123" s="17" t="s">
        <v>518</v>
      </c>
      <c r="C123" s="17" t="s">
        <v>519</v>
      </c>
      <c r="D123" s="17" t="s">
        <v>378</v>
      </c>
      <c r="E123" s="17" t="s">
        <v>520</v>
      </c>
      <c r="F123" s="17" t="s">
        <v>28</v>
      </c>
      <c r="G123" s="17" t="s">
        <v>29</v>
      </c>
      <c r="H123" s="17" t="s">
        <v>30</v>
      </c>
      <c r="I123" s="17" t="s">
        <v>31</v>
      </c>
      <c r="J123" s="17" t="s">
        <v>32</v>
      </c>
      <c r="K123" s="17" t="s">
        <v>521</v>
      </c>
      <c r="L123" s="17" t="s">
        <v>34</v>
      </c>
      <c r="M123" s="17" t="s">
        <v>522</v>
      </c>
      <c r="N123" s="17" t="s">
        <v>36</v>
      </c>
      <c r="O123" s="17" t="s">
        <v>36</v>
      </c>
      <c r="P123" s="17" t="s">
        <v>36</v>
      </c>
      <c r="Q123" s="17" t="s">
        <v>36</v>
      </c>
      <c r="R123" s="17" t="s">
        <v>36</v>
      </c>
      <c r="S123" s="17" t="s">
        <v>36</v>
      </c>
      <c r="T123" s="17" t="s">
        <v>36</v>
      </c>
      <c r="U123" s="17" t="s">
        <v>36</v>
      </c>
      <c r="V123" s="17" t="s">
        <v>36</v>
      </c>
      <c r="W123" s="17" t="s">
        <v>36</v>
      </c>
    </row>
    <row r="124">
      <c r="A124" s="17" t="s">
        <v>375</v>
      </c>
      <c r="B124" s="17" t="s">
        <v>518</v>
      </c>
      <c r="C124" s="17" t="s">
        <v>523</v>
      </c>
      <c r="D124" s="17" t="s">
        <v>378</v>
      </c>
      <c r="E124" s="17" t="s">
        <v>524</v>
      </c>
      <c r="F124" s="17" t="s">
        <v>28</v>
      </c>
      <c r="G124" s="17" t="s">
        <v>29</v>
      </c>
      <c r="H124" s="17" t="s">
        <v>30</v>
      </c>
      <c r="I124" s="17" t="s">
        <v>31</v>
      </c>
      <c r="J124" s="17" t="s">
        <v>32</v>
      </c>
      <c r="K124" s="17" t="s">
        <v>525</v>
      </c>
      <c r="L124" s="17" t="s">
        <v>34</v>
      </c>
      <c r="M124" s="17" t="s">
        <v>522</v>
      </c>
      <c r="N124" s="17" t="s">
        <v>36</v>
      </c>
      <c r="O124" s="17" t="s">
        <v>36</v>
      </c>
      <c r="P124" s="17" t="s">
        <v>36</v>
      </c>
      <c r="Q124" s="17" t="s">
        <v>36</v>
      </c>
      <c r="R124" s="17" t="s">
        <v>36</v>
      </c>
      <c r="S124" s="17" t="s">
        <v>36</v>
      </c>
      <c r="T124" s="17" t="s">
        <v>36</v>
      </c>
      <c r="U124" s="17" t="s">
        <v>36</v>
      </c>
      <c r="V124" s="17" t="s">
        <v>36</v>
      </c>
      <c r="W124" s="17" t="s">
        <v>36</v>
      </c>
    </row>
    <row r="125">
      <c r="A125" s="17" t="s">
        <v>375</v>
      </c>
      <c r="B125" s="17" t="s">
        <v>518</v>
      </c>
      <c r="C125" s="17" t="s">
        <v>526</v>
      </c>
      <c r="D125" s="17" t="s">
        <v>378</v>
      </c>
      <c r="E125" s="17" t="s">
        <v>527</v>
      </c>
      <c r="F125" s="17" t="s">
        <v>28</v>
      </c>
      <c r="G125" s="17" t="s">
        <v>29</v>
      </c>
      <c r="H125" s="17" t="s">
        <v>30</v>
      </c>
      <c r="I125" s="17" t="s">
        <v>31</v>
      </c>
      <c r="J125" s="17" t="s">
        <v>32</v>
      </c>
      <c r="K125" s="17" t="s">
        <v>528</v>
      </c>
      <c r="L125" s="17" t="s">
        <v>34</v>
      </c>
      <c r="M125" s="17" t="s">
        <v>529</v>
      </c>
      <c r="N125" s="17" t="s">
        <v>36</v>
      </c>
      <c r="O125" s="17" t="s">
        <v>36</v>
      </c>
      <c r="P125" s="17" t="s">
        <v>36</v>
      </c>
      <c r="Q125" s="17" t="s">
        <v>36</v>
      </c>
      <c r="R125" s="17" t="s">
        <v>36</v>
      </c>
      <c r="S125" s="17" t="s">
        <v>36</v>
      </c>
      <c r="T125" s="17" t="s">
        <v>36</v>
      </c>
      <c r="U125" s="17" t="s">
        <v>36</v>
      </c>
      <c r="V125" s="17" t="s">
        <v>36</v>
      </c>
      <c r="W125" s="17" t="s">
        <v>36</v>
      </c>
    </row>
    <row r="126">
      <c r="A126" s="17" t="s">
        <v>375</v>
      </c>
      <c r="B126" s="17" t="s">
        <v>518</v>
      </c>
      <c r="C126" s="17" t="s">
        <v>530</v>
      </c>
      <c r="D126" s="17" t="s">
        <v>378</v>
      </c>
      <c r="E126" s="17" t="s">
        <v>531</v>
      </c>
      <c r="F126" s="17" t="s">
        <v>28</v>
      </c>
      <c r="G126" s="17" t="s">
        <v>29</v>
      </c>
      <c r="H126" s="17" t="s">
        <v>30</v>
      </c>
      <c r="I126" s="17" t="s">
        <v>31</v>
      </c>
      <c r="J126" s="17" t="s">
        <v>32</v>
      </c>
      <c r="K126" s="17" t="s">
        <v>484</v>
      </c>
      <c r="L126" s="17" t="s">
        <v>34</v>
      </c>
      <c r="M126" s="17" t="s">
        <v>532</v>
      </c>
      <c r="N126" s="17" t="s">
        <v>36</v>
      </c>
      <c r="O126" s="17" t="s">
        <v>36</v>
      </c>
      <c r="P126" s="17" t="s">
        <v>36</v>
      </c>
      <c r="Q126" s="17" t="s">
        <v>36</v>
      </c>
      <c r="R126" s="17" t="s">
        <v>36</v>
      </c>
      <c r="S126" s="17" t="s">
        <v>36</v>
      </c>
      <c r="T126" s="17" t="s">
        <v>36</v>
      </c>
      <c r="U126" s="17" t="s">
        <v>36</v>
      </c>
      <c r="V126" s="17" t="s">
        <v>36</v>
      </c>
      <c r="W126" s="17" t="s">
        <v>36</v>
      </c>
    </row>
    <row r="127">
      <c r="A127" s="17" t="s">
        <v>375</v>
      </c>
      <c r="B127" s="17" t="s">
        <v>533</v>
      </c>
      <c r="C127" s="17" t="s">
        <v>534</v>
      </c>
      <c r="D127" s="17" t="s">
        <v>378</v>
      </c>
      <c r="E127" s="17" t="s">
        <v>535</v>
      </c>
      <c r="F127" s="17" t="s">
        <v>81</v>
      </c>
      <c r="G127" s="17" t="s">
        <v>29</v>
      </c>
      <c r="H127" s="17" t="s">
        <v>30</v>
      </c>
      <c r="I127" s="17" t="s">
        <v>31</v>
      </c>
      <c r="J127" s="17" t="s">
        <v>32</v>
      </c>
      <c r="K127" s="17" t="s">
        <v>536</v>
      </c>
      <c r="L127" s="17" t="s">
        <v>34</v>
      </c>
      <c r="M127" s="17" t="s">
        <v>522</v>
      </c>
      <c r="N127" s="17" t="s">
        <v>36</v>
      </c>
      <c r="O127" s="17" t="s">
        <v>36</v>
      </c>
      <c r="P127" s="17" t="s">
        <v>36</v>
      </c>
      <c r="Q127" s="17" t="s">
        <v>36</v>
      </c>
      <c r="R127" s="17" t="s">
        <v>36</v>
      </c>
      <c r="S127" s="17" t="s">
        <v>36</v>
      </c>
      <c r="T127" s="17" t="s">
        <v>36</v>
      </c>
      <c r="U127" s="17" t="s">
        <v>36</v>
      </c>
      <c r="V127" s="17" t="s">
        <v>36</v>
      </c>
      <c r="W127" s="17" t="s">
        <v>36</v>
      </c>
    </row>
    <row r="128">
      <c r="A128" s="17" t="s">
        <v>375</v>
      </c>
      <c r="B128" s="17" t="s">
        <v>533</v>
      </c>
      <c r="C128" s="17" t="s">
        <v>537</v>
      </c>
      <c r="D128" s="17" t="s">
        <v>378</v>
      </c>
      <c r="E128" s="17" t="s">
        <v>538</v>
      </c>
      <c r="F128" s="17" t="s">
        <v>81</v>
      </c>
      <c r="G128" s="17" t="s">
        <v>29</v>
      </c>
      <c r="H128" s="17" t="s">
        <v>30</v>
      </c>
      <c r="I128" s="17" t="s">
        <v>31</v>
      </c>
      <c r="J128" s="17" t="s">
        <v>32</v>
      </c>
      <c r="K128" s="17" t="s">
        <v>539</v>
      </c>
      <c r="L128" s="17" t="s">
        <v>34</v>
      </c>
      <c r="M128" s="17" t="s">
        <v>522</v>
      </c>
      <c r="N128" s="17" t="s">
        <v>36</v>
      </c>
      <c r="O128" s="17" t="s">
        <v>36</v>
      </c>
      <c r="P128" s="17" t="s">
        <v>36</v>
      </c>
      <c r="Q128" s="17" t="s">
        <v>36</v>
      </c>
      <c r="R128" s="17" t="s">
        <v>36</v>
      </c>
      <c r="S128" s="17" t="s">
        <v>36</v>
      </c>
      <c r="T128" s="17" t="s">
        <v>36</v>
      </c>
      <c r="U128" s="17" t="s">
        <v>36</v>
      </c>
      <c r="V128" s="17" t="s">
        <v>36</v>
      </c>
      <c r="W128" s="17" t="s">
        <v>36</v>
      </c>
    </row>
    <row r="129">
      <c r="A129" s="17" t="s">
        <v>375</v>
      </c>
      <c r="B129" s="17" t="s">
        <v>540</v>
      </c>
      <c r="C129" s="17" t="s">
        <v>541</v>
      </c>
      <c r="D129" s="17" t="s">
        <v>378</v>
      </c>
      <c r="E129" s="17" t="s">
        <v>542</v>
      </c>
      <c r="F129" s="17" t="s">
        <v>28</v>
      </c>
      <c r="G129" s="17" t="s">
        <v>29</v>
      </c>
      <c r="H129" s="17" t="s">
        <v>30</v>
      </c>
      <c r="I129" s="17" t="s">
        <v>31</v>
      </c>
      <c r="J129" s="17" t="s">
        <v>32</v>
      </c>
      <c r="K129" s="17" t="s">
        <v>395</v>
      </c>
      <c r="L129" s="17" t="s">
        <v>34</v>
      </c>
      <c r="M129" s="17" t="s">
        <v>543</v>
      </c>
      <c r="N129" s="17" t="s">
        <v>36</v>
      </c>
      <c r="O129" s="17" t="s">
        <v>36</v>
      </c>
      <c r="P129" s="17" t="s">
        <v>36</v>
      </c>
      <c r="Q129" s="17" t="s">
        <v>36</v>
      </c>
      <c r="R129" s="17" t="s">
        <v>36</v>
      </c>
      <c r="S129" s="17" t="s">
        <v>36</v>
      </c>
      <c r="T129" s="17" t="s">
        <v>36</v>
      </c>
      <c r="U129" s="17" t="s">
        <v>36</v>
      </c>
      <c r="V129" s="17" t="s">
        <v>36</v>
      </c>
      <c r="W129" s="17" t="s">
        <v>36</v>
      </c>
    </row>
    <row r="130">
      <c r="A130" s="17" t="s">
        <v>375</v>
      </c>
      <c r="B130" s="17" t="s">
        <v>540</v>
      </c>
      <c r="C130" s="17" t="s">
        <v>544</v>
      </c>
      <c r="D130" s="17" t="s">
        <v>378</v>
      </c>
      <c r="E130" s="17" t="s">
        <v>545</v>
      </c>
      <c r="F130" s="17" t="s">
        <v>28</v>
      </c>
      <c r="G130" s="17" t="s">
        <v>29</v>
      </c>
      <c r="H130" s="17" t="s">
        <v>30</v>
      </c>
      <c r="I130" s="17" t="s">
        <v>31</v>
      </c>
      <c r="J130" s="17" t="s">
        <v>32</v>
      </c>
      <c r="K130" s="17" t="s">
        <v>399</v>
      </c>
      <c r="L130" s="17" t="s">
        <v>34</v>
      </c>
      <c r="M130" s="17" t="s">
        <v>543</v>
      </c>
      <c r="N130" s="17" t="s">
        <v>36</v>
      </c>
      <c r="O130" s="17" t="s">
        <v>36</v>
      </c>
      <c r="P130" s="17" t="s">
        <v>36</v>
      </c>
      <c r="Q130" s="17" t="s">
        <v>36</v>
      </c>
      <c r="R130" s="17" t="s">
        <v>36</v>
      </c>
      <c r="S130" s="17" t="s">
        <v>36</v>
      </c>
      <c r="T130" s="17" t="s">
        <v>36</v>
      </c>
      <c r="U130" s="17" t="s">
        <v>36</v>
      </c>
      <c r="V130" s="17" t="s">
        <v>36</v>
      </c>
      <c r="W130" s="17" t="s">
        <v>36</v>
      </c>
    </row>
    <row r="131">
      <c r="A131" s="17" t="s">
        <v>375</v>
      </c>
      <c r="B131" s="17" t="s">
        <v>540</v>
      </c>
      <c r="C131" s="17" t="s">
        <v>546</v>
      </c>
      <c r="D131" s="17" t="s">
        <v>378</v>
      </c>
      <c r="E131" s="17" t="s">
        <v>547</v>
      </c>
      <c r="F131" s="17" t="s">
        <v>28</v>
      </c>
      <c r="G131" s="17" t="s">
        <v>29</v>
      </c>
      <c r="H131" s="17" t="s">
        <v>30</v>
      </c>
      <c r="I131" s="17" t="s">
        <v>31</v>
      </c>
      <c r="J131" s="17" t="s">
        <v>32</v>
      </c>
      <c r="K131" s="17" t="s">
        <v>548</v>
      </c>
      <c r="L131" s="17" t="s">
        <v>34</v>
      </c>
      <c r="M131" s="17" t="s">
        <v>549</v>
      </c>
      <c r="N131" s="17" t="s">
        <v>36</v>
      </c>
      <c r="O131" s="17" t="s">
        <v>36</v>
      </c>
      <c r="P131" s="17" t="s">
        <v>36</v>
      </c>
      <c r="Q131" s="17" t="s">
        <v>36</v>
      </c>
      <c r="R131" s="17" t="s">
        <v>36</v>
      </c>
      <c r="S131" s="17" t="s">
        <v>36</v>
      </c>
      <c r="T131" s="17" t="s">
        <v>36</v>
      </c>
      <c r="U131" s="17" t="s">
        <v>36</v>
      </c>
      <c r="V131" s="17" t="s">
        <v>36</v>
      </c>
      <c r="W131" s="17" t="s">
        <v>36</v>
      </c>
    </row>
    <row r="132">
      <c r="A132" s="17" t="s">
        <v>375</v>
      </c>
      <c r="B132" s="17" t="s">
        <v>540</v>
      </c>
      <c r="C132" s="17" t="s">
        <v>550</v>
      </c>
      <c r="D132" s="17" t="s">
        <v>378</v>
      </c>
      <c r="E132" s="17" t="s">
        <v>551</v>
      </c>
      <c r="F132" s="17" t="s">
        <v>28</v>
      </c>
      <c r="G132" s="17" t="s">
        <v>29</v>
      </c>
      <c r="H132" s="17" t="s">
        <v>30</v>
      </c>
      <c r="I132" s="17" t="s">
        <v>31</v>
      </c>
      <c r="J132" s="17" t="s">
        <v>32</v>
      </c>
      <c r="K132" s="17" t="s">
        <v>552</v>
      </c>
      <c r="L132" s="17" t="s">
        <v>34</v>
      </c>
      <c r="M132" s="17" t="s">
        <v>553</v>
      </c>
      <c r="N132" s="17" t="s">
        <v>36</v>
      </c>
      <c r="O132" s="17" t="s">
        <v>36</v>
      </c>
      <c r="P132" s="17" t="s">
        <v>36</v>
      </c>
      <c r="Q132" s="17" t="s">
        <v>36</v>
      </c>
      <c r="R132" s="17" t="s">
        <v>36</v>
      </c>
      <c r="S132" s="17" t="s">
        <v>36</v>
      </c>
      <c r="T132" s="17" t="s">
        <v>36</v>
      </c>
      <c r="U132" s="17" t="s">
        <v>36</v>
      </c>
      <c r="V132" s="17" t="s">
        <v>36</v>
      </c>
      <c r="W132" s="17" t="s">
        <v>36</v>
      </c>
    </row>
    <row r="133">
      <c r="A133" s="17" t="s">
        <v>375</v>
      </c>
      <c r="B133" s="17" t="s">
        <v>554</v>
      </c>
      <c r="C133" s="17" t="s">
        <v>555</v>
      </c>
      <c r="D133" s="17" t="s">
        <v>378</v>
      </c>
      <c r="E133" s="17" t="s">
        <v>556</v>
      </c>
      <c r="F133" s="17" t="s">
        <v>81</v>
      </c>
      <c r="G133" s="17" t="s">
        <v>29</v>
      </c>
      <c r="H133" s="17" t="s">
        <v>30</v>
      </c>
      <c r="I133" s="17" t="s">
        <v>31</v>
      </c>
      <c r="J133" s="17" t="s">
        <v>32</v>
      </c>
      <c r="K133" s="17" t="s">
        <v>557</v>
      </c>
      <c r="L133" s="17" t="s">
        <v>34</v>
      </c>
      <c r="M133" s="17" t="s">
        <v>387</v>
      </c>
      <c r="N133" s="17" t="s">
        <v>36</v>
      </c>
      <c r="O133" s="17" t="s">
        <v>36</v>
      </c>
      <c r="P133" s="17" t="s">
        <v>36</v>
      </c>
      <c r="Q133" s="17" t="s">
        <v>36</v>
      </c>
      <c r="R133" s="17" t="s">
        <v>36</v>
      </c>
      <c r="S133" s="17" t="s">
        <v>36</v>
      </c>
      <c r="T133" s="17" t="s">
        <v>36</v>
      </c>
      <c r="U133" s="17" t="s">
        <v>36</v>
      </c>
      <c r="V133" s="17" t="s">
        <v>36</v>
      </c>
      <c r="W133" s="17" t="s">
        <v>36</v>
      </c>
    </row>
    <row r="134">
      <c r="A134" s="17" t="s">
        <v>375</v>
      </c>
      <c r="B134" s="17" t="s">
        <v>554</v>
      </c>
      <c r="C134" s="17" t="s">
        <v>558</v>
      </c>
      <c r="D134" s="17" t="s">
        <v>378</v>
      </c>
      <c r="E134" s="17" t="s">
        <v>559</v>
      </c>
      <c r="F134" s="17" t="s">
        <v>81</v>
      </c>
      <c r="G134" s="17" t="s">
        <v>29</v>
      </c>
      <c r="H134" s="17" t="s">
        <v>30</v>
      </c>
      <c r="I134" s="17" t="s">
        <v>31</v>
      </c>
      <c r="J134" s="17" t="s">
        <v>32</v>
      </c>
      <c r="K134" s="17" t="s">
        <v>557</v>
      </c>
      <c r="L134" s="17" t="s">
        <v>34</v>
      </c>
      <c r="M134" s="17" t="s">
        <v>387</v>
      </c>
      <c r="N134" s="17" t="s">
        <v>36</v>
      </c>
      <c r="O134" s="17" t="s">
        <v>36</v>
      </c>
      <c r="P134" s="17" t="s">
        <v>36</v>
      </c>
      <c r="Q134" s="17" t="s">
        <v>36</v>
      </c>
      <c r="R134" s="17" t="s">
        <v>36</v>
      </c>
      <c r="S134" s="17" t="s">
        <v>36</v>
      </c>
      <c r="T134" s="17" t="s">
        <v>36</v>
      </c>
      <c r="U134" s="17" t="s">
        <v>36</v>
      </c>
      <c r="V134" s="17" t="s">
        <v>36</v>
      </c>
      <c r="W134" s="17" t="s">
        <v>36</v>
      </c>
    </row>
    <row r="135">
      <c r="A135" s="17" t="s">
        <v>375</v>
      </c>
      <c r="B135" s="17" t="s">
        <v>554</v>
      </c>
      <c r="C135" s="17" t="s">
        <v>560</v>
      </c>
      <c r="D135" s="17" t="s">
        <v>378</v>
      </c>
      <c r="E135" s="17" t="s">
        <v>561</v>
      </c>
      <c r="F135" s="17" t="s">
        <v>81</v>
      </c>
      <c r="G135" s="17" t="s">
        <v>29</v>
      </c>
      <c r="H135" s="17" t="s">
        <v>30</v>
      </c>
      <c r="I135" s="17" t="s">
        <v>31</v>
      </c>
      <c r="J135" s="17" t="s">
        <v>32</v>
      </c>
      <c r="K135" s="17" t="s">
        <v>562</v>
      </c>
      <c r="L135" s="17" t="s">
        <v>34</v>
      </c>
      <c r="M135" s="17" t="s">
        <v>496</v>
      </c>
      <c r="N135" s="17" t="s">
        <v>36</v>
      </c>
      <c r="O135" s="17" t="s">
        <v>36</v>
      </c>
      <c r="P135" s="17" t="s">
        <v>36</v>
      </c>
      <c r="Q135" s="17" t="s">
        <v>36</v>
      </c>
      <c r="R135" s="17" t="s">
        <v>36</v>
      </c>
      <c r="S135" s="17" t="s">
        <v>36</v>
      </c>
      <c r="T135" s="17" t="s">
        <v>36</v>
      </c>
      <c r="U135" s="17" t="s">
        <v>36</v>
      </c>
      <c r="V135" s="17" t="s">
        <v>36</v>
      </c>
      <c r="W135" s="17" t="s">
        <v>36</v>
      </c>
    </row>
    <row r="136">
      <c r="A136" s="17" t="s">
        <v>375</v>
      </c>
      <c r="B136" s="17" t="s">
        <v>554</v>
      </c>
      <c r="C136" s="17" t="s">
        <v>563</v>
      </c>
      <c r="D136" s="17" t="s">
        <v>378</v>
      </c>
      <c r="E136" s="17" t="s">
        <v>564</v>
      </c>
      <c r="F136" s="17" t="s">
        <v>81</v>
      </c>
      <c r="G136" s="17" t="s">
        <v>29</v>
      </c>
      <c r="H136" s="17" t="s">
        <v>30</v>
      </c>
      <c r="I136" s="17" t="s">
        <v>31</v>
      </c>
      <c r="J136" s="17" t="s">
        <v>32</v>
      </c>
      <c r="K136" s="17" t="s">
        <v>565</v>
      </c>
      <c r="L136" s="17" t="s">
        <v>34</v>
      </c>
      <c r="M136" s="17" t="s">
        <v>566</v>
      </c>
      <c r="N136" s="17" t="s">
        <v>36</v>
      </c>
      <c r="O136" s="17" t="s">
        <v>36</v>
      </c>
      <c r="P136" s="17" t="s">
        <v>36</v>
      </c>
      <c r="Q136" s="17" t="s">
        <v>36</v>
      </c>
      <c r="R136" s="17" t="s">
        <v>36</v>
      </c>
      <c r="S136" s="17" t="s">
        <v>36</v>
      </c>
      <c r="T136" s="17" t="s">
        <v>36</v>
      </c>
      <c r="U136" s="17" t="s">
        <v>36</v>
      </c>
      <c r="V136" s="17" t="s">
        <v>36</v>
      </c>
      <c r="W136" s="17" t="s">
        <v>36</v>
      </c>
    </row>
    <row r="137">
      <c r="A137" s="17" t="s">
        <v>375</v>
      </c>
      <c r="B137" s="17" t="s">
        <v>567</v>
      </c>
      <c r="C137" s="17" t="s">
        <v>568</v>
      </c>
      <c r="D137" s="17" t="s">
        <v>378</v>
      </c>
      <c r="E137" s="17" t="s">
        <v>569</v>
      </c>
      <c r="F137" s="17" t="s">
        <v>28</v>
      </c>
      <c r="G137" s="17" t="s">
        <v>29</v>
      </c>
      <c r="H137" s="17" t="s">
        <v>30</v>
      </c>
      <c r="I137" s="17" t="s">
        <v>31</v>
      </c>
      <c r="J137" s="17" t="s">
        <v>32</v>
      </c>
      <c r="K137" s="17" t="s">
        <v>570</v>
      </c>
      <c r="L137" s="17" t="s">
        <v>34</v>
      </c>
      <c r="M137" s="17" t="s">
        <v>571</v>
      </c>
      <c r="N137" s="17" t="s">
        <v>36</v>
      </c>
      <c r="O137" s="17" t="s">
        <v>36</v>
      </c>
      <c r="P137" s="17" t="s">
        <v>36</v>
      </c>
      <c r="Q137" s="17" t="s">
        <v>36</v>
      </c>
      <c r="R137" s="17" t="s">
        <v>36</v>
      </c>
      <c r="S137" s="17" t="s">
        <v>36</v>
      </c>
      <c r="T137" s="17" t="s">
        <v>36</v>
      </c>
      <c r="U137" s="17" t="s">
        <v>36</v>
      </c>
      <c r="V137" s="17" t="s">
        <v>36</v>
      </c>
      <c r="W137" s="17" t="s">
        <v>36</v>
      </c>
    </row>
    <row r="138">
      <c r="A138" s="17" t="s">
        <v>375</v>
      </c>
      <c r="B138" s="17" t="s">
        <v>567</v>
      </c>
      <c r="C138" s="17" t="s">
        <v>572</v>
      </c>
      <c r="D138" s="17" t="s">
        <v>378</v>
      </c>
      <c r="E138" s="17" t="s">
        <v>573</v>
      </c>
      <c r="F138" s="17" t="s">
        <v>28</v>
      </c>
      <c r="G138" s="17" t="s">
        <v>29</v>
      </c>
      <c r="H138" s="17" t="s">
        <v>30</v>
      </c>
      <c r="I138" s="17" t="s">
        <v>31</v>
      </c>
      <c r="J138" s="17" t="s">
        <v>32</v>
      </c>
      <c r="K138" s="17" t="s">
        <v>574</v>
      </c>
      <c r="L138" s="17" t="s">
        <v>34</v>
      </c>
      <c r="M138" s="17" t="s">
        <v>575</v>
      </c>
      <c r="N138" s="17" t="s">
        <v>36</v>
      </c>
      <c r="O138" s="17" t="s">
        <v>36</v>
      </c>
      <c r="P138" s="17" t="s">
        <v>36</v>
      </c>
      <c r="Q138" s="17" t="s">
        <v>36</v>
      </c>
      <c r="R138" s="17" t="s">
        <v>36</v>
      </c>
      <c r="S138" s="17" t="s">
        <v>36</v>
      </c>
      <c r="T138" s="17" t="s">
        <v>36</v>
      </c>
      <c r="U138" s="17" t="s">
        <v>36</v>
      </c>
      <c r="V138" s="17" t="s">
        <v>36</v>
      </c>
      <c r="W138" s="17" t="s">
        <v>36</v>
      </c>
    </row>
    <row r="139">
      <c r="A139" s="17" t="s">
        <v>375</v>
      </c>
      <c r="B139" s="17" t="s">
        <v>567</v>
      </c>
      <c r="C139" s="17" t="s">
        <v>576</v>
      </c>
      <c r="D139" s="17" t="s">
        <v>378</v>
      </c>
      <c r="E139" s="17" t="s">
        <v>577</v>
      </c>
      <c r="F139" s="17" t="s">
        <v>28</v>
      </c>
      <c r="G139" s="17" t="s">
        <v>29</v>
      </c>
      <c r="H139" s="17" t="s">
        <v>30</v>
      </c>
      <c r="I139" s="17" t="s">
        <v>31</v>
      </c>
      <c r="J139" s="17" t="s">
        <v>32</v>
      </c>
      <c r="K139" s="17" t="s">
        <v>578</v>
      </c>
      <c r="L139" s="17" t="s">
        <v>34</v>
      </c>
      <c r="M139" s="17" t="s">
        <v>579</v>
      </c>
      <c r="N139" s="17" t="s">
        <v>36</v>
      </c>
      <c r="O139" s="17" t="s">
        <v>36</v>
      </c>
      <c r="P139" s="17" t="s">
        <v>36</v>
      </c>
      <c r="Q139" s="17" t="s">
        <v>36</v>
      </c>
      <c r="R139" s="17" t="s">
        <v>36</v>
      </c>
      <c r="S139" s="17" t="s">
        <v>36</v>
      </c>
      <c r="T139" s="17" t="s">
        <v>36</v>
      </c>
      <c r="U139" s="17" t="s">
        <v>36</v>
      </c>
      <c r="V139" s="17" t="s">
        <v>36</v>
      </c>
      <c r="W139" s="17" t="s">
        <v>36</v>
      </c>
    </row>
    <row r="140">
      <c r="A140" s="17" t="s">
        <v>375</v>
      </c>
      <c r="B140" s="17" t="s">
        <v>567</v>
      </c>
      <c r="C140" s="17" t="s">
        <v>580</v>
      </c>
      <c r="D140" s="17" t="s">
        <v>378</v>
      </c>
      <c r="E140" s="17" t="s">
        <v>581</v>
      </c>
      <c r="F140" s="17" t="s">
        <v>28</v>
      </c>
      <c r="G140" s="17" t="s">
        <v>29</v>
      </c>
      <c r="H140" s="17" t="s">
        <v>30</v>
      </c>
      <c r="I140" s="17" t="s">
        <v>31</v>
      </c>
      <c r="J140" s="17" t="s">
        <v>32</v>
      </c>
      <c r="K140" s="17" t="s">
        <v>582</v>
      </c>
      <c r="L140" s="17" t="s">
        <v>34</v>
      </c>
      <c r="M140" s="17" t="s">
        <v>583</v>
      </c>
      <c r="N140" s="17" t="s">
        <v>36</v>
      </c>
      <c r="O140" s="17" t="s">
        <v>36</v>
      </c>
      <c r="P140" s="17" t="s">
        <v>36</v>
      </c>
      <c r="Q140" s="17" t="s">
        <v>36</v>
      </c>
      <c r="R140" s="17" t="s">
        <v>36</v>
      </c>
      <c r="S140" s="17" t="s">
        <v>36</v>
      </c>
      <c r="T140" s="17" t="s">
        <v>36</v>
      </c>
      <c r="U140" s="17" t="s">
        <v>36</v>
      </c>
      <c r="V140" s="17" t="s">
        <v>36</v>
      </c>
      <c r="W140" s="17" t="s">
        <v>36</v>
      </c>
    </row>
    <row r="141">
      <c r="A141" s="17" t="s">
        <v>375</v>
      </c>
      <c r="B141" s="17" t="s">
        <v>567</v>
      </c>
      <c r="C141" s="17" t="s">
        <v>584</v>
      </c>
      <c r="D141" s="17" t="s">
        <v>378</v>
      </c>
      <c r="E141" s="17" t="s">
        <v>585</v>
      </c>
      <c r="F141" s="17" t="s">
        <v>28</v>
      </c>
      <c r="G141" s="17" t="s">
        <v>29</v>
      </c>
      <c r="H141" s="17" t="s">
        <v>30</v>
      </c>
      <c r="I141" s="17" t="s">
        <v>31</v>
      </c>
      <c r="J141" s="17" t="s">
        <v>32</v>
      </c>
      <c r="K141" s="17" t="s">
        <v>586</v>
      </c>
      <c r="L141" s="17" t="s">
        <v>34</v>
      </c>
      <c r="M141" s="17" t="s">
        <v>587</v>
      </c>
      <c r="N141" s="17" t="s">
        <v>36</v>
      </c>
      <c r="O141" s="17" t="s">
        <v>36</v>
      </c>
      <c r="P141" s="17" t="s">
        <v>36</v>
      </c>
      <c r="Q141" s="17" t="s">
        <v>36</v>
      </c>
      <c r="R141" s="17" t="s">
        <v>36</v>
      </c>
      <c r="S141" s="17" t="s">
        <v>36</v>
      </c>
      <c r="T141" s="17" t="s">
        <v>36</v>
      </c>
      <c r="U141" s="17" t="s">
        <v>36</v>
      </c>
      <c r="V141" s="17" t="s">
        <v>36</v>
      </c>
      <c r="W141" s="17" t="s">
        <v>36</v>
      </c>
    </row>
    <row r="142">
      <c r="A142" s="17" t="s">
        <v>375</v>
      </c>
      <c r="B142" s="17" t="s">
        <v>588</v>
      </c>
      <c r="C142" s="17" t="s">
        <v>589</v>
      </c>
      <c r="D142" s="17" t="s">
        <v>384</v>
      </c>
      <c r="E142" s="17" t="s">
        <v>590</v>
      </c>
      <c r="F142" s="17" t="s">
        <v>81</v>
      </c>
      <c r="G142" s="17" t="s">
        <v>29</v>
      </c>
      <c r="H142" s="17" t="s">
        <v>30</v>
      </c>
      <c r="I142" s="17" t="s">
        <v>31</v>
      </c>
      <c r="J142" s="17" t="s">
        <v>32</v>
      </c>
      <c r="K142" s="17" t="s">
        <v>591</v>
      </c>
      <c r="L142" s="17" t="s">
        <v>34</v>
      </c>
      <c r="M142" s="17" t="s">
        <v>592</v>
      </c>
      <c r="N142" s="17" t="s">
        <v>36</v>
      </c>
      <c r="O142" s="17" t="s">
        <v>36</v>
      </c>
      <c r="P142" s="17" t="s">
        <v>36</v>
      </c>
      <c r="Q142" s="17" t="s">
        <v>36</v>
      </c>
      <c r="R142" s="17" t="s">
        <v>36</v>
      </c>
      <c r="S142" s="17" t="s">
        <v>36</v>
      </c>
      <c r="T142" s="17" t="s">
        <v>36</v>
      </c>
      <c r="U142" s="17" t="s">
        <v>36</v>
      </c>
      <c r="V142" s="17" t="s">
        <v>36</v>
      </c>
      <c r="W142" s="17" t="s">
        <v>36</v>
      </c>
    </row>
    <row r="143">
      <c r="A143" s="17" t="s">
        <v>375</v>
      </c>
      <c r="B143" s="17" t="s">
        <v>588</v>
      </c>
      <c r="C143" s="17" t="s">
        <v>593</v>
      </c>
      <c r="D143" s="17" t="s">
        <v>384</v>
      </c>
      <c r="E143" s="17" t="s">
        <v>594</v>
      </c>
      <c r="F143" s="17" t="s">
        <v>81</v>
      </c>
      <c r="G143" s="17" t="s">
        <v>29</v>
      </c>
      <c r="H143" s="17" t="s">
        <v>30</v>
      </c>
      <c r="I143" s="17" t="s">
        <v>31</v>
      </c>
      <c r="J143" s="17" t="s">
        <v>32</v>
      </c>
      <c r="K143" s="17" t="s">
        <v>595</v>
      </c>
      <c r="L143" s="17" t="s">
        <v>34</v>
      </c>
      <c r="M143" s="17" t="s">
        <v>596</v>
      </c>
      <c r="N143" s="17" t="s">
        <v>36</v>
      </c>
      <c r="O143" s="17" t="s">
        <v>36</v>
      </c>
      <c r="P143" s="17" t="s">
        <v>36</v>
      </c>
      <c r="Q143" s="17" t="s">
        <v>36</v>
      </c>
      <c r="R143" s="17" t="s">
        <v>36</v>
      </c>
      <c r="S143" s="17" t="s">
        <v>36</v>
      </c>
      <c r="T143" s="17" t="s">
        <v>36</v>
      </c>
      <c r="U143" s="17" t="s">
        <v>36</v>
      </c>
      <c r="V143" s="17" t="s">
        <v>36</v>
      </c>
      <c r="W143" s="17" t="s">
        <v>36</v>
      </c>
    </row>
    <row r="144">
      <c r="A144" s="17" t="s">
        <v>375</v>
      </c>
      <c r="B144" s="17" t="s">
        <v>597</v>
      </c>
      <c r="C144" s="17" t="s">
        <v>598</v>
      </c>
      <c r="D144" s="17" t="s">
        <v>378</v>
      </c>
      <c r="E144" s="17" t="s">
        <v>599</v>
      </c>
      <c r="F144" s="17" t="s">
        <v>28</v>
      </c>
      <c r="G144" s="17" t="s">
        <v>29</v>
      </c>
      <c r="H144" s="17" t="s">
        <v>30</v>
      </c>
      <c r="I144" s="17" t="s">
        <v>31</v>
      </c>
      <c r="J144" s="17" t="s">
        <v>32</v>
      </c>
      <c r="K144" s="17" t="s">
        <v>600</v>
      </c>
      <c r="L144" s="17" t="s">
        <v>34</v>
      </c>
      <c r="M144" s="17" t="s">
        <v>601</v>
      </c>
      <c r="N144" s="17" t="s">
        <v>36</v>
      </c>
      <c r="O144" s="17" t="s">
        <v>36</v>
      </c>
      <c r="P144" s="17" t="s">
        <v>36</v>
      </c>
      <c r="Q144" s="17" t="s">
        <v>36</v>
      </c>
      <c r="R144" s="17" t="s">
        <v>36</v>
      </c>
      <c r="S144" s="17" t="s">
        <v>36</v>
      </c>
      <c r="T144" s="17" t="s">
        <v>36</v>
      </c>
      <c r="U144" s="17" t="s">
        <v>36</v>
      </c>
      <c r="V144" s="17" t="s">
        <v>36</v>
      </c>
      <c r="W144" s="17" t="s">
        <v>36</v>
      </c>
    </row>
    <row r="145">
      <c r="A145" s="17" t="s">
        <v>375</v>
      </c>
      <c r="B145" s="17" t="s">
        <v>597</v>
      </c>
      <c r="C145" s="17" t="s">
        <v>602</v>
      </c>
      <c r="D145" s="17" t="s">
        <v>378</v>
      </c>
      <c r="E145" s="17" t="s">
        <v>603</v>
      </c>
      <c r="F145" s="17" t="s">
        <v>28</v>
      </c>
      <c r="G145" s="17" t="s">
        <v>29</v>
      </c>
      <c r="H145" s="17" t="s">
        <v>30</v>
      </c>
      <c r="I145" s="17" t="s">
        <v>31</v>
      </c>
      <c r="J145" s="17" t="s">
        <v>32</v>
      </c>
      <c r="K145" s="17" t="s">
        <v>604</v>
      </c>
      <c r="L145" s="17" t="s">
        <v>34</v>
      </c>
      <c r="M145" s="17" t="s">
        <v>605</v>
      </c>
      <c r="N145" s="17" t="s">
        <v>36</v>
      </c>
      <c r="O145" s="17" t="s">
        <v>36</v>
      </c>
      <c r="P145" s="17" t="s">
        <v>36</v>
      </c>
      <c r="Q145" s="17" t="s">
        <v>36</v>
      </c>
      <c r="R145" s="17" t="s">
        <v>36</v>
      </c>
      <c r="S145" s="17" t="s">
        <v>36</v>
      </c>
      <c r="T145" s="17" t="s">
        <v>36</v>
      </c>
      <c r="U145" s="17" t="s">
        <v>36</v>
      </c>
      <c r="V145" s="17" t="s">
        <v>36</v>
      </c>
      <c r="W145" s="17" t="s">
        <v>36</v>
      </c>
    </row>
    <row r="146">
      <c r="A146" s="17" t="s">
        <v>375</v>
      </c>
      <c r="B146" s="17" t="s">
        <v>597</v>
      </c>
      <c r="C146" s="17" t="s">
        <v>606</v>
      </c>
      <c r="D146" s="17" t="s">
        <v>378</v>
      </c>
      <c r="E146" s="17" t="s">
        <v>607</v>
      </c>
      <c r="F146" s="17" t="s">
        <v>28</v>
      </c>
      <c r="G146" s="17" t="s">
        <v>29</v>
      </c>
      <c r="H146" s="17" t="s">
        <v>30</v>
      </c>
      <c r="I146" s="17" t="s">
        <v>31</v>
      </c>
      <c r="J146" s="17" t="s">
        <v>32</v>
      </c>
      <c r="K146" s="17" t="s">
        <v>608</v>
      </c>
      <c r="L146" s="17" t="s">
        <v>34</v>
      </c>
      <c r="M146" s="17" t="s">
        <v>609</v>
      </c>
      <c r="N146" s="17" t="s">
        <v>36</v>
      </c>
      <c r="O146" s="17" t="s">
        <v>36</v>
      </c>
      <c r="P146" s="17" t="s">
        <v>36</v>
      </c>
      <c r="Q146" s="17" t="s">
        <v>36</v>
      </c>
      <c r="R146" s="17" t="s">
        <v>36</v>
      </c>
      <c r="S146" s="17" t="s">
        <v>36</v>
      </c>
      <c r="T146" s="17" t="s">
        <v>36</v>
      </c>
      <c r="U146" s="17" t="s">
        <v>36</v>
      </c>
      <c r="V146" s="17" t="s">
        <v>36</v>
      </c>
      <c r="W146" s="17" t="s">
        <v>36</v>
      </c>
    </row>
    <row r="147">
      <c r="A147" s="17" t="s">
        <v>375</v>
      </c>
      <c r="B147" s="17" t="s">
        <v>597</v>
      </c>
      <c r="C147" s="17" t="s">
        <v>610</v>
      </c>
      <c r="D147" s="17" t="s">
        <v>378</v>
      </c>
      <c r="E147" s="17" t="s">
        <v>611</v>
      </c>
      <c r="F147" s="17" t="s">
        <v>28</v>
      </c>
      <c r="G147" s="17" t="s">
        <v>29</v>
      </c>
      <c r="H147" s="17" t="s">
        <v>30</v>
      </c>
      <c r="I147" s="17" t="s">
        <v>31</v>
      </c>
      <c r="J147" s="17" t="s">
        <v>32</v>
      </c>
      <c r="K147" s="17" t="s">
        <v>612</v>
      </c>
      <c r="L147" s="17" t="s">
        <v>34</v>
      </c>
      <c r="M147" s="17" t="s">
        <v>613</v>
      </c>
      <c r="N147" s="17" t="s">
        <v>36</v>
      </c>
      <c r="O147" s="17" t="s">
        <v>36</v>
      </c>
      <c r="P147" s="17" t="s">
        <v>36</v>
      </c>
      <c r="Q147" s="17" t="s">
        <v>36</v>
      </c>
      <c r="R147" s="17" t="s">
        <v>36</v>
      </c>
      <c r="S147" s="17" t="s">
        <v>36</v>
      </c>
      <c r="T147" s="17" t="s">
        <v>36</v>
      </c>
      <c r="U147" s="17" t="s">
        <v>36</v>
      </c>
      <c r="V147" s="17" t="s">
        <v>36</v>
      </c>
      <c r="W147" s="17" t="s">
        <v>36</v>
      </c>
    </row>
    <row r="148">
      <c r="A148" s="17" t="s">
        <v>375</v>
      </c>
      <c r="B148" s="17" t="s">
        <v>597</v>
      </c>
      <c r="C148" s="17" t="s">
        <v>614</v>
      </c>
      <c r="D148" s="17" t="s">
        <v>378</v>
      </c>
      <c r="E148" s="17" t="s">
        <v>615</v>
      </c>
      <c r="F148" s="17" t="s">
        <v>28</v>
      </c>
      <c r="G148" s="17" t="s">
        <v>29</v>
      </c>
      <c r="H148" s="17" t="s">
        <v>30</v>
      </c>
      <c r="I148" s="17" t="s">
        <v>31</v>
      </c>
      <c r="J148" s="17" t="s">
        <v>32</v>
      </c>
      <c r="K148" s="17" t="s">
        <v>616</v>
      </c>
      <c r="L148" s="17" t="s">
        <v>34</v>
      </c>
      <c r="M148" s="17" t="s">
        <v>617</v>
      </c>
      <c r="N148" s="17" t="s">
        <v>36</v>
      </c>
      <c r="O148" s="17" t="s">
        <v>36</v>
      </c>
      <c r="P148" s="17" t="s">
        <v>36</v>
      </c>
      <c r="Q148" s="17" t="s">
        <v>36</v>
      </c>
      <c r="R148" s="17" t="s">
        <v>36</v>
      </c>
      <c r="S148" s="17" t="s">
        <v>36</v>
      </c>
      <c r="T148" s="17" t="s">
        <v>36</v>
      </c>
      <c r="U148" s="17" t="s">
        <v>36</v>
      </c>
      <c r="V148" s="17" t="s">
        <v>36</v>
      </c>
      <c r="W148" s="17" t="s">
        <v>36</v>
      </c>
    </row>
    <row r="149">
      <c r="A149" s="17" t="s">
        <v>375</v>
      </c>
      <c r="B149" s="17" t="s">
        <v>618</v>
      </c>
      <c r="C149" s="17" t="s">
        <v>619</v>
      </c>
      <c r="D149" s="17" t="s">
        <v>378</v>
      </c>
      <c r="E149" s="17" t="s">
        <v>620</v>
      </c>
      <c r="F149" s="17" t="s">
        <v>28</v>
      </c>
      <c r="G149" s="17" t="s">
        <v>29</v>
      </c>
      <c r="H149" s="17" t="s">
        <v>30</v>
      </c>
      <c r="I149" s="17" t="s">
        <v>31</v>
      </c>
      <c r="J149" s="17" t="s">
        <v>32</v>
      </c>
      <c r="K149" s="17" t="s">
        <v>621</v>
      </c>
      <c r="L149" s="17" t="s">
        <v>34</v>
      </c>
      <c r="M149" s="17" t="s">
        <v>622</v>
      </c>
      <c r="N149" s="17" t="s">
        <v>36</v>
      </c>
      <c r="O149" s="17" t="s">
        <v>36</v>
      </c>
      <c r="P149" s="17" t="s">
        <v>36</v>
      </c>
      <c r="Q149" s="17" t="s">
        <v>36</v>
      </c>
      <c r="R149" s="17" t="s">
        <v>36</v>
      </c>
      <c r="S149" s="17" t="s">
        <v>36</v>
      </c>
      <c r="T149" s="17" t="s">
        <v>36</v>
      </c>
      <c r="U149" s="17" t="s">
        <v>36</v>
      </c>
      <c r="V149" s="17" t="s">
        <v>36</v>
      </c>
      <c r="W149" s="17" t="s">
        <v>36</v>
      </c>
    </row>
    <row r="150">
      <c r="A150" s="17" t="s">
        <v>375</v>
      </c>
      <c r="B150" s="17" t="s">
        <v>618</v>
      </c>
      <c r="C150" s="17" t="s">
        <v>623</v>
      </c>
      <c r="D150" s="17" t="s">
        <v>378</v>
      </c>
      <c r="E150" s="17" t="s">
        <v>624</v>
      </c>
      <c r="F150" s="17" t="s">
        <v>28</v>
      </c>
      <c r="G150" s="17" t="s">
        <v>29</v>
      </c>
      <c r="H150" s="17" t="s">
        <v>30</v>
      </c>
      <c r="I150" s="17" t="s">
        <v>31</v>
      </c>
      <c r="J150" s="17" t="s">
        <v>32</v>
      </c>
      <c r="K150" s="17" t="s">
        <v>625</v>
      </c>
      <c r="L150" s="17" t="s">
        <v>34</v>
      </c>
      <c r="M150" s="17" t="s">
        <v>626</v>
      </c>
      <c r="N150" s="17" t="s">
        <v>36</v>
      </c>
      <c r="O150" s="17" t="s">
        <v>36</v>
      </c>
      <c r="P150" s="17" t="s">
        <v>36</v>
      </c>
      <c r="Q150" s="17" t="s">
        <v>36</v>
      </c>
      <c r="R150" s="17" t="s">
        <v>36</v>
      </c>
      <c r="S150" s="17" t="s">
        <v>36</v>
      </c>
      <c r="T150" s="17" t="s">
        <v>36</v>
      </c>
      <c r="U150" s="17" t="s">
        <v>36</v>
      </c>
      <c r="V150" s="17" t="s">
        <v>36</v>
      </c>
      <c r="W150" s="17" t="s">
        <v>36</v>
      </c>
    </row>
    <row r="151">
      <c r="A151" s="17" t="s">
        <v>375</v>
      </c>
      <c r="B151" s="17" t="s">
        <v>618</v>
      </c>
      <c r="C151" s="17" t="s">
        <v>627</v>
      </c>
      <c r="D151" s="17" t="s">
        <v>378</v>
      </c>
      <c r="E151" s="17" t="s">
        <v>628</v>
      </c>
      <c r="F151" s="17" t="s">
        <v>28</v>
      </c>
      <c r="G151" s="17" t="s">
        <v>29</v>
      </c>
      <c r="H151" s="17" t="s">
        <v>30</v>
      </c>
      <c r="I151" s="17" t="s">
        <v>31</v>
      </c>
      <c r="J151" s="17" t="s">
        <v>32</v>
      </c>
      <c r="K151" s="17" t="s">
        <v>629</v>
      </c>
      <c r="L151" s="17" t="s">
        <v>34</v>
      </c>
      <c r="M151" s="17" t="s">
        <v>630</v>
      </c>
      <c r="N151" s="17" t="s">
        <v>36</v>
      </c>
      <c r="O151" s="17" t="s">
        <v>36</v>
      </c>
      <c r="P151" s="17" t="s">
        <v>36</v>
      </c>
      <c r="Q151" s="17" t="s">
        <v>36</v>
      </c>
      <c r="R151" s="17" t="s">
        <v>36</v>
      </c>
      <c r="S151" s="17" t="s">
        <v>36</v>
      </c>
      <c r="T151" s="17" t="s">
        <v>36</v>
      </c>
      <c r="U151" s="17" t="s">
        <v>36</v>
      </c>
      <c r="V151" s="17" t="s">
        <v>36</v>
      </c>
      <c r="W151" s="17" t="s">
        <v>36</v>
      </c>
    </row>
    <row r="152">
      <c r="A152" s="17" t="s">
        <v>375</v>
      </c>
      <c r="B152" s="17" t="s">
        <v>618</v>
      </c>
      <c r="C152" s="17" t="s">
        <v>631</v>
      </c>
      <c r="D152" s="17" t="s">
        <v>378</v>
      </c>
      <c r="E152" s="17" t="s">
        <v>632</v>
      </c>
      <c r="F152" s="17" t="s">
        <v>109</v>
      </c>
      <c r="G152" s="17" t="s">
        <v>29</v>
      </c>
      <c r="H152" s="17" t="s">
        <v>30</v>
      </c>
      <c r="I152" s="17" t="s">
        <v>31</v>
      </c>
      <c r="J152" s="17" t="s">
        <v>32</v>
      </c>
      <c r="K152" s="17" t="s">
        <v>633</v>
      </c>
      <c r="L152" s="17" t="s">
        <v>34</v>
      </c>
      <c r="M152" s="17" t="s">
        <v>634</v>
      </c>
      <c r="N152" s="17" t="s">
        <v>36</v>
      </c>
      <c r="O152" s="17" t="s">
        <v>36</v>
      </c>
      <c r="P152" s="17" t="s">
        <v>36</v>
      </c>
      <c r="Q152" s="17" t="s">
        <v>36</v>
      </c>
      <c r="R152" s="17" t="s">
        <v>36</v>
      </c>
      <c r="S152" s="17" t="s">
        <v>36</v>
      </c>
      <c r="T152" s="17" t="s">
        <v>36</v>
      </c>
      <c r="U152" s="17" t="s">
        <v>36</v>
      </c>
      <c r="V152" s="17" t="s">
        <v>36</v>
      </c>
      <c r="W152" s="17" t="s">
        <v>36</v>
      </c>
    </row>
    <row r="153">
      <c r="A153" s="17" t="s">
        <v>375</v>
      </c>
      <c r="B153" s="17" t="s">
        <v>635</v>
      </c>
      <c r="C153" s="17" t="s">
        <v>636</v>
      </c>
      <c r="D153" s="17" t="s">
        <v>637</v>
      </c>
      <c r="E153" s="17" t="s">
        <v>638</v>
      </c>
      <c r="F153" s="17" t="s">
        <v>81</v>
      </c>
      <c r="G153" s="17" t="s">
        <v>29</v>
      </c>
      <c r="H153" s="17" t="s">
        <v>30</v>
      </c>
      <c r="I153" s="17" t="s">
        <v>31</v>
      </c>
      <c r="J153" s="17" t="s">
        <v>32</v>
      </c>
      <c r="K153" s="17" t="s">
        <v>639</v>
      </c>
      <c r="L153" s="17" t="s">
        <v>34</v>
      </c>
      <c r="M153" s="17" t="s">
        <v>640</v>
      </c>
      <c r="N153" s="17" t="s">
        <v>36</v>
      </c>
      <c r="O153" s="17" t="s">
        <v>36</v>
      </c>
      <c r="P153" s="17" t="s">
        <v>36</v>
      </c>
      <c r="Q153" s="17" t="s">
        <v>36</v>
      </c>
      <c r="R153" s="17" t="s">
        <v>36</v>
      </c>
      <c r="S153" s="17" t="s">
        <v>36</v>
      </c>
      <c r="T153" s="17" t="s">
        <v>36</v>
      </c>
      <c r="U153" s="17" t="s">
        <v>36</v>
      </c>
      <c r="V153" s="17" t="s">
        <v>36</v>
      </c>
      <c r="W153" s="17" t="s">
        <v>36</v>
      </c>
    </row>
    <row r="154">
      <c r="A154" s="17" t="s">
        <v>375</v>
      </c>
      <c r="B154" s="17" t="s">
        <v>641</v>
      </c>
      <c r="C154" s="17" t="s">
        <v>642</v>
      </c>
      <c r="D154" s="17" t="s">
        <v>378</v>
      </c>
      <c r="E154" s="17" t="s">
        <v>643</v>
      </c>
      <c r="F154" s="17" t="s">
        <v>28</v>
      </c>
      <c r="G154" s="17" t="s">
        <v>29</v>
      </c>
      <c r="H154" s="17" t="s">
        <v>30</v>
      </c>
      <c r="I154" s="17" t="s">
        <v>31</v>
      </c>
      <c r="J154" s="17" t="s">
        <v>32</v>
      </c>
      <c r="K154" s="17" t="s">
        <v>644</v>
      </c>
      <c r="L154" s="17" t="s">
        <v>34</v>
      </c>
      <c r="M154" s="17" t="s">
        <v>645</v>
      </c>
      <c r="N154" s="17" t="s">
        <v>36</v>
      </c>
      <c r="O154" s="17" t="s">
        <v>36</v>
      </c>
      <c r="P154" s="17" t="s">
        <v>36</v>
      </c>
      <c r="Q154" s="17" t="s">
        <v>36</v>
      </c>
      <c r="R154" s="17" t="s">
        <v>36</v>
      </c>
      <c r="S154" s="17" t="s">
        <v>36</v>
      </c>
      <c r="T154" s="17" t="s">
        <v>36</v>
      </c>
      <c r="U154" s="17" t="s">
        <v>36</v>
      </c>
      <c r="V154" s="17" t="s">
        <v>36</v>
      </c>
      <c r="W154" s="17" t="s">
        <v>36</v>
      </c>
    </row>
    <row r="155">
      <c r="A155" s="17" t="s">
        <v>375</v>
      </c>
      <c r="B155" s="17" t="s">
        <v>646</v>
      </c>
      <c r="C155" s="17" t="s">
        <v>647</v>
      </c>
      <c r="D155" s="17" t="s">
        <v>378</v>
      </c>
      <c r="E155" s="17" t="s">
        <v>648</v>
      </c>
      <c r="F155" s="17" t="s">
        <v>28</v>
      </c>
      <c r="G155" s="17" t="s">
        <v>29</v>
      </c>
      <c r="H155" s="17" t="s">
        <v>30</v>
      </c>
      <c r="I155" s="17" t="s">
        <v>31</v>
      </c>
      <c r="J155" s="17" t="s">
        <v>32</v>
      </c>
      <c r="K155" s="17" t="s">
        <v>649</v>
      </c>
      <c r="L155" s="17" t="s">
        <v>34</v>
      </c>
      <c r="M155" s="17" t="s">
        <v>650</v>
      </c>
      <c r="N155" s="17" t="s">
        <v>36</v>
      </c>
      <c r="O155" s="17" t="s">
        <v>36</v>
      </c>
      <c r="P155" s="17" t="s">
        <v>36</v>
      </c>
      <c r="Q155" s="17" t="s">
        <v>36</v>
      </c>
      <c r="R155" s="17" t="s">
        <v>36</v>
      </c>
      <c r="S155" s="17" t="s">
        <v>36</v>
      </c>
      <c r="T155" s="17" t="s">
        <v>36</v>
      </c>
      <c r="U155" s="17" t="s">
        <v>36</v>
      </c>
      <c r="V155" s="17" t="s">
        <v>36</v>
      </c>
      <c r="W155" s="17" t="s">
        <v>36</v>
      </c>
    </row>
    <row r="156">
      <c r="A156" s="17" t="s">
        <v>375</v>
      </c>
      <c r="B156" s="17" t="s">
        <v>646</v>
      </c>
      <c r="C156" s="17" t="s">
        <v>651</v>
      </c>
      <c r="D156" s="17" t="s">
        <v>378</v>
      </c>
      <c r="E156" s="17" t="s">
        <v>652</v>
      </c>
      <c r="F156" s="17" t="s">
        <v>28</v>
      </c>
      <c r="G156" s="17" t="s">
        <v>29</v>
      </c>
      <c r="H156" s="17" t="s">
        <v>30</v>
      </c>
      <c r="I156" s="17" t="s">
        <v>31</v>
      </c>
      <c r="J156" s="17" t="s">
        <v>32</v>
      </c>
      <c r="K156" s="17" t="s">
        <v>653</v>
      </c>
      <c r="L156" s="17" t="s">
        <v>34</v>
      </c>
      <c r="M156" s="17" t="s">
        <v>654</v>
      </c>
      <c r="N156" s="17" t="s">
        <v>36</v>
      </c>
      <c r="O156" s="17" t="s">
        <v>36</v>
      </c>
      <c r="P156" s="17" t="s">
        <v>36</v>
      </c>
      <c r="Q156" s="17" t="s">
        <v>36</v>
      </c>
      <c r="R156" s="17" t="s">
        <v>36</v>
      </c>
      <c r="S156" s="17" t="s">
        <v>36</v>
      </c>
      <c r="T156" s="17" t="s">
        <v>36</v>
      </c>
      <c r="U156" s="17" t="s">
        <v>36</v>
      </c>
      <c r="V156" s="17" t="s">
        <v>36</v>
      </c>
      <c r="W156" s="17" t="s">
        <v>36</v>
      </c>
    </row>
    <row r="157">
      <c r="A157" s="17" t="s">
        <v>375</v>
      </c>
      <c r="B157" s="17" t="s">
        <v>655</v>
      </c>
      <c r="C157" s="17" t="s">
        <v>656</v>
      </c>
      <c r="D157" s="17" t="s">
        <v>378</v>
      </c>
      <c r="E157" s="17" t="s">
        <v>657</v>
      </c>
      <c r="F157" s="17" t="s">
        <v>28</v>
      </c>
      <c r="G157" s="17" t="s">
        <v>29</v>
      </c>
      <c r="H157" s="17" t="s">
        <v>30</v>
      </c>
      <c r="I157" s="17" t="s">
        <v>31</v>
      </c>
      <c r="J157" s="17" t="s">
        <v>32</v>
      </c>
      <c r="K157" s="17" t="s">
        <v>658</v>
      </c>
      <c r="L157" s="17" t="s">
        <v>34</v>
      </c>
      <c r="M157" s="17" t="s">
        <v>659</v>
      </c>
      <c r="N157" s="17" t="s">
        <v>36</v>
      </c>
      <c r="O157" s="17" t="s">
        <v>36</v>
      </c>
      <c r="P157" s="17" t="s">
        <v>36</v>
      </c>
      <c r="Q157" s="17" t="s">
        <v>36</v>
      </c>
      <c r="R157" s="17" t="s">
        <v>36</v>
      </c>
      <c r="S157" s="17" t="s">
        <v>36</v>
      </c>
      <c r="T157" s="17" t="s">
        <v>36</v>
      </c>
      <c r="U157" s="17" t="s">
        <v>36</v>
      </c>
      <c r="V157" s="17" t="s">
        <v>36</v>
      </c>
      <c r="W157" s="17" t="s">
        <v>36</v>
      </c>
    </row>
    <row r="158">
      <c r="A158" s="17" t="s">
        <v>375</v>
      </c>
      <c r="B158" s="17" t="s">
        <v>655</v>
      </c>
      <c r="C158" s="17" t="s">
        <v>660</v>
      </c>
      <c r="D158" s="17" t="s">
        <v>378</v>
      </c>
      <c r="E158" s="17" t="s">
        <v>661</v>
      </c>
      <c r="F158" s="17" t="s">
        <v>28</v>
      </c>
      <c r="G158" s="17" t="s">
        <v>29</v>
      </c>
      <c r="H158" s="17" t="s">
        <v>30</v>
      </c>
      <c r="I158" s="17" t="s">
        <v>31</v>
      </c>
      <c r="J158" s="17" t="s">
        <v>32</v>
      </c>
      <c r="K158" s="17" t="s">
        <v>662</v>
      </c>
      <c r="L158" s="17" t="s">
        <v>34</v>
      </c>
      <c r="M158" s="17" t="s">
        <v>663</v>
      </c>
      <c r="N158" s="17" t="s">
        <v>36</v>
      </c>
      <c r="O158" s="17" t="s">
        <v>36</v>
      </c>
      <c r="P158" s="17" t="s">
        <v>36</v>
      </c>
      <c r="Q158" s="17" t="s">
        <v>36</v>
      </c>
      <c r="R158" s="17" t="s">
        <v>36</v>
      </c>
      <c r="S158" s="17" t="s">
        <v>36</v>
      </c>
      <c r="T158" s="17" t="s">
        <v>36</v>
      </c>
      <c r="U158" s="17" t="s">
        <v>36</v>
      </c>
      <c r="V158" s="17" t="s">
        <v>36</v>
      </c>
      <c r="W158" s="17" t="s">
        <v>36</v>
      </c>
    </row>
    <row r="159">
      <c r="A159" s="17" t="s">
        <v>375</v>
      </c>
      <c r="B159" s="17" t="s">
        <v>655</v>
      </c>
      <c r="C159" s="17" t="s">
        <v>664</v>
      </c>
      <c r="D159" s="17" t="s">
        <v>378</v>
      </c>
      <c r="E159" s="17" t="s">
        <v>665</v>
      </c>
      <c r="F159" s="17" t="s">
        <v>28</v>
      </c>
      <c r="G159" s="17" t="s">
        <v>29</v>
      </c>
      <c r="H159" s="17" t="s">
        <v>30</v>
      </c>
      <c r="I159" s="17" t="s">
        <v>31</v>
      </c>
      <c r="J159" s="17" t="s">
        <v>32</v>
      </c>
      <c r="K159" s="17" t="s">
        <v>666</v>
      </c>
      <c r="L159" s="17" t="s">
        <v>34</v>
      </c>
      <c r="M159" s="17" t="s">
        <v>667</v>
      </c>
      <c r="N159" s="17" t="s">
        <v>36</v>
      </c>
      <c r="O159" s="17" t="s">
        <v>36</v>
      </c>
      <c r="P159" s="17" t="s">
        <v>36</v>
      </c>
      <c r="Q159" s="17" t="s">
        <v>36</v>
      </c>
      <c r="R159" s="17" t="s">
        <v>36</v>
      </c>
      <c r="S159" s="17" t="s">
        <v>36</v>
      </c>
      <c r="T159" s="17" t="s">
        <v>36</v>
      </c>
      <c r="U159" s="17" t="s">
        <v>36</v>
      </c>
      <c r="V159" s="17" t="s">
        <v>36</v>
      </c>
      <c r="W159" s="17" t="s">
        <v>36</v>
      </c>
    </row>
    <row r="160">
      <c r="A160" s="17" t="s">
        <v>375</v>
      </c>
      <c r="B160" s="17" t="s">
        <v>668</v>
      </c>
      <c r="C160" s="17" t="s">
        <v>669</v>
      </c>
      <c r="D160" s="17" t="s">
        <v>378</v>
      </c>
      <c r="E160" s="17" t="s">
        <v>670</v>
      </c>
      <c r="F160" s="17" t="s">
        <v>28</v>
      </c>
      <c r="G160" s="17" t="s">
        <v>29</v>
      </c>
      <c r="H160" s="17" t="s">
        <v>30</v>
      </c>
      <c r="I160" s="17" t="s">
        <v>31</v>
      </c>
      <c r="J160" s="17" t="s">
        <v>32</v>
      </c>
      <c r="K160" s="17" t="s">
        <v>522</v>
      </c>
      <c r="L160" s="17" t="s">
        <v>34</v>
      </c>
      <c r="M160" s="17" t="s">
        <v>671</v>
      </c>
      <c r="N160" s="17" t="s">
        <v>36</v>
      </c>
      <c r="O160" s="17" t="s">
        <v>36</v>
      </c>
      <c r="P160" s="17" t="s">
        <v>36</v>
      </c>
      <c r="Q160" s="17" t="s">
        <v>36</v>
      </c>
      <c r="R160" s="17" t="s">
        <v>36</v>
      </c>
      <c r="S160" s="17" t="s">
        <v>36</v>
      </c>
      <c r="T160" s="17" t="s">
        <v>36</v>
      </c>
      <c r="U160" s="17" t="s">
        <v>36</v>
      </c>
      <c r="V160" s="17" t="s">
        <v>36</v>
      </c>
      <c r="W160" s="17" t="s">
        <v>36</v>
      </c>
    </row>
    <row r="161">
      <c r="A161" s="17" t="s">
        <v>375</v>
      </c>
      <c r="B161" s="17" t="s">
        <v>668</v>
      </c>
      <c r="C161" s="17" t="s">
        <v>672</v>
      </c>
      <c r="D161" s="17" t="s">
        <v>378</v>
      </c>
      <c r="E161" s="17" t="s">
        <v>673</v>
      </c>
      <c r="F161" s="17" t="s">
        <v>81</v>
      </c>
      <c r="G161" s="17" t="s">
        <v>29</v>
      </c>
      <c r="H161" s="17" t="s">
        <v>30</v>
      </c>
      <c r="I161" s="17" t="s">
        <v>31</v>
      </c>
      <c r="J161" s="17" t="s">
        <v>32</v>
      </c>
      <c r="K161" s="17" t="s">
        <v>674</v>
      </c>
      <c r="L161" s="17" t="s">
        <v>34</v>
      </c>
      <c r="M161" s="17" t="s">
        <v>675</v>
      </c>
      <c r="N161" s="17" t="s">
        <v>36</v>
      </c>
      <c r="O161" s="17" t="s">
        <v>36</v>
      </c>
      <c r="P161" s="17" t="s">
        <v>36</v>
      </c>
      <c r="Q161" s="17" t="s">
        <v>36</v>
      </c>
      <c r="R161" s="17" t="s">
        <v>36</v>
      </c>
      <c r="S161" s="17" t="s">
        <v>36</v>
      </c>
      <c r="T161" s="17" t="s">
        <v>36</v>
      </c>
      <c r="U161" s="17" t="s">
        <v>36</v>
      </c>
      <c r="V161" s="17" t="s">
        <v>36</v>
      </c>
      <c r="W161" s="17" t="s">
        <v>36</v>
      </c>
    </row>
    <row r="162">
      <c r="A162" s="17" t="s">
        <v>375</v>
      </c>
      <c r="B162" s="17" t="s">
        <v>668</v>
      </c>
      <c r="C162" s="17" t="s">
        <v>676</v>
      </c>
      <c r="D162" s="17" t="s">
        <v>378</v>
      </c>
      <c r="E162" s="17" t="s">
        <v>677</v>
      </c>
      <c r="F162" s="17" t="s">
        <v>28</v>
      </c>
      <c r="G162" s="17" t="s">
        <v>29</v>
      </c>
      <c r="H162" s="17" t="s">
        <v>30</v>
      </c>
      <c r="I162" s="17" t="s">
        <v>31</v>
      </c>
      <c r="J162" s="17" t="s">
        <v>32</v>
      </c>
      <c r="K162" s="17" t="s">
        <v>678</v>
      </c>
      <c r="L162" s="17" t="s">
        <v>34</v>
      </c>
      <c r="M162" s="17" t="s">
        <v>679</v>
      </c>
      <c r="N162" s="17" t="s">
        <v>36</v>
      </c>
      <c r="O162" s="17" t="s">
        <v>36</v>
      </c>
      <c r="P162" s="17" t="s">
        <v>36</v>
      </c>
      <c r="Q162" s="17" t="s">
        <v>36</v>
      </c>
      <c r="R162" s="17" t="s">
        <v>36</v>
      </c>
      <c r="S162" s="17" t="s">
        <v>36</v>
      </c>
      <c r="T162" s="17" t="s">
        <v>36</v>
      </c>
      <c r="U162" s="17" t="s">
        <v>36</v>
      </c>
      <c r="V162" s="17" t="s">
        <v>36</v>
      </c>
      <c r="W162" s="17" t="s">
        <v>36</v>
      </c>
    </row>
    <row r="163">
      <c r="A163" s="17" t="s">
        <v>375</v>
      </c>
      <c r="B163" s="17" t="s">
        <v>668</v>
      </c>
      <c r="C163" s="17" t="s">
        <v>680</v>
      </c>
      <c r="D163" s="17" t="s">
        <v>378</v>
      </c>
      <c r="E163" s="17" t="s">
        <v>681</v>
      </c>
      <c r="F163" s="17" t="s">
        <v>28</v>
      </c>
      <c r="G163" s="17" t="s">
        <v>29</v>
      </c>
      <c r="H163" s="17" t="s">
        <v>30</v>
      </c>
      <c r="I163" s="17" t="s">
        <v>31</v>
      </c>
      <c r="J163" s="17" t="s">
        <v>32</v>
      </c>
      <c r="K163" s="17" t="s">
        <v>682</v>
      </c>
      <c r="L163" s="17" t="s">
        <v>34</v>
      </c>
      <c r="M163" s="17" t="s">
        <v>683</v>
      </c>
      <c r="N163" s="17" t="s">
        <v>36</v>
      </c>
      <c r="O163" s="17" t="s">
        <v>36</v>
      </c>
      <c r="P163" s="17" t="s">
        <v>36</v>
      </c>
      <c r="Q163" s="17" t="s">
        <v>36</v>
      </c>
      <c r="R163" s="17" t="s">
        <v>36</v>
      </c>
      <c r="S163" s="17" t="s">
        <v>36</v>
      </c>
      <c r="T163" s="17" t="s">
        <v>36</v>
      </c>
      <c r="U163" s="17" t="s">
        <v>36</v>
      </c>
      <c r="V163" s="17" t="s">
        <v>36</v>
      </c>
      <c r="W163" s="17" t="s">
        <v>36</v>
      </c>
    </row>
    <row r="164">
      <c r="A164" s="17" t="s">
        <v>375</v>
      </c>
      <c r="B164" s="17" t="s">
        <v>684</v>
      </c>
      <c r="C164" s="17" t="s">
        <v>685</v>
      </c>
      <c r="D164" s="17" t="s">
        <v>378</v>
      </c>
      <c r="E164" s="17" t="s">
        <v>686</v>
      </c>
      <c r="F164" s="17" t="s">
        <v>28</v>
      </c>
      <c r="G164" s="17" t="s">
        <v>29</v>
      </c>
      <c r="H164" s="17" t="s">
        <v>30</v>
      </c>
      <c r="I164" s="17" t="s">
        <v>31</v>
      </c>
      <c r="J164" s="17" t="s">
        <v>32</v>
      </c>
      <c r="K164" s="17" t="s">
        <v>687</v>
      </c>
      <c r="L164" s="17" t="s">
        <v>34</v>
      </c>
      <c r="M164" s="17" t="s">
        <v>688</v>
      </c>
      <c r="N164" s="17" t="s">
        <v>36</v>
      </c>
      <c r="O164" s="17" t="s">
        <v>36</v>
      </c>
      <c r="P164" s="17" t="s">
        <v>36</v>
      </c>
      <c r="Q164" s="17" t="s">
        <v>36</v>
      </c>
      <c r="R164" s="17" t="s">
        <v>36</v>
      </c>
      <c r="S164" s="17" t="s">
        <v>36</v>
      </c>
      <c r="T164" s="17" t="s">
        <v>36</v>
      </c>
      <c r="U164" s="17" t="s">
        <v>36</v>
      </c>
      <c r="V164" s="17" t="s">
        <v>36</v>
      </c>
      <c r="W164" s="17" t="s">
        <v>36</v>
      </c>
    </row>
    <row r="165">
      <c r="A165" s="17" t="s">
        <v>375</v>
      </c>
      <c r="B165" s="17" t="s">
        <v>684</v>
      </c>
      <c r="C165" s="17" t="s">
        <v>689</v>
      </c>
      <c r="D165" s="17" t="s">
        <v>378</v>
      </c>
      <c r="E165" s="17" t="s">
        <v>690</v>
      </c>
      <c r="F165" s="17" t="s">
        <v>28</v>
      </c>
      <c r="G165" s="17" t="s">
        <v>29</v>
      </c>
      <c r="H165" s="17" t="s">
        <v>30</v>
      </c>
      <c r="I165" s="17" t="s">
        <v>31</v>
      </c>
      <c r="J165" s="17" t="s">
        <v>32</v>
      </c>
      <c r="K165" s="17" t="s">
        <v>691</v>
      </c>
      <c r="L165" s="17" t="s">
        <v>34</v>
      </c>
      <c r="M165" s="17" t="s">
        <v>692</v>
      </c>
      <c r="N165" s="17" t="s">
        <v>36</v>
      </c>
      <c r="O165" s="17" t="s">
        <v>36</v>
      </c>
      <c r="P165" s="17" t="s">
        <v>36</v>
      </c>
      <c r="Q165" s="17" t="s">
        <v>36</v>
      </c>
      <c r="R165" s="17" t="s">
        <v>36</v>
      </c>
      <c r="S165" s="17" t="s">
        <v>36</v>
      </c>
      <c r="T165" s="17" t="s">
        <v>36</v>
      </c>
      <c r="U165" s="17" t="s">
        <v>36</v>
      </c>
      <c r="V165" s="17" t="s">
        <v>36</v>
      </c>
      <c r="W165" s="17" t="s">
        <v>36</v>
      </c>
    </row>
    <row r="166">
      <c r="A166" s="17" t="s">
        <v>375</v>
      </c>
      <c r="B166" s="17" t="s">
        <v>684</v>
      </c>
      <c r="C166" s="17" t="s">
        <v>693</v>
      </c>
      <c r="D166" s="17" t="s">
        <v>378</v>
      </c>
      <c r="E166" s="17" t="s">
        <v>694</v>
      </c>
      <c r="F166" s="17" t="s">
        <v>28</v>
      </c>
      <c r="G166" s="17" t="s">
        <v>29</v>
      </c>
      <c r="H166" s="17" t="s">
        <v>30</v>
      </c>
      <c r="I166" s="17" t="s">
        <v>31</v>
      </c>
      <c r="J166" s="17" t="s">
        <v>32</v>
      </c>
      <c r="K166" s="17" t="s">
        <v>695</v>
      </c>
      <c r="L166" s="17" t="s">
        <v>34</v>
      </c>
      <c r="M166" s="17" t="s">
        <v>696</v>
      </c>
      <c r="N166" s="17" t="s">
        <v>36</v>
      </c>
      <c r="O166" s="17" t="s">
        <v>36</v>
      </c>
      <c r="P166" s="17" t="s">
        <v>36</v>
      </c>
      <c r="Q166" s="17" t="s">
        <v>36</v>
      </c>
      <c r="R166" s="17" t="s">
        <v>36</v>
      </c>
      <c r="S166" s="17" t="s">
        <v>36</v>
      </c>
      <c r="T166" s="17" t="s">
        <v>36</v>
      </c>
      <c r="U166" s="17" t="s">
        <v>36</v>
      </c>
      <c r="V166" s="17" t="s">
        <v>36</v>
      </c>
      <c r="W166" s="17" t="s">
        <v>36</v>
      </c>
    </row>
    <row r="167">
      <c r="A167" s="17" t="s">
        <v>375</v>
      </c>
      <c r="B167" s="17" t="s">
        <v>684</v>
      </c>
      <c r="C167" s="17" t="s">
        <v>697</v>
      </c>
      <c r="D167" s="17" t="s">
        <v>378</v>
      </c>
      <c r="E167" s="17" t="s">
        <v>698</v>
      </c>
      <c r="F167" s="17" t="s">
        <v>28</v>
      </c>
      <c r="G167" s="17" t="s">
        <v>29</v>
      </c>
      <c r="H167" s="17" t="s">
        <v>30</v>
      </c>
      <c r="I167" s="17" t="s">
        <v>31</v>
      </c>
      <c r="J167" s="17" t="s">
        <v>32</v>
      </c>
      <c r="K167" s="17" t="s">
        <v>699</v>
      </c>
      <c r="L167" s="17" t="s">
        <v>34</v>
      </c>
      <c r="M167" s="17" t="s">
        <v>700</v>
      </c>
      <c r="N167" s="17" t="s">
        <v>36</v>
      </c>
      <c r="O167" s="17" t="s">
        <v>36</v>
      </c>
      <c r="P167" s="17" t="s">
        <v>36</v>
      </c>
      <c r="Q167" s="17" t="s">
        <v>36</v>
      </c>
      <c r="R167" s="17" t="s">
        <v>36</v>
      </c>
      <c r="S167" s="17" t="s">
        <v>36</v>
      </c>
      <c r="T167" s="17" t="s">
        <v>36</v>
      </c>
      <c r="U167" s="17" t="s">
        <v>36</v>
      </c>
      <c r="V167" s="17" t="s">
        <v>36</v>
      </c>
      <c r="W167" s="17" t="s">
        <v>36</v>
      </c>
    </row>
    <row r="168">
      <c r="A168" s="17" t="s">
        <v>375</v>
      </c>
      <c r="B168" s="17" t="s">
        <v>701</v>
      </c>
      <c r="C168" s="17" t="s">
        <v>702</v>
      </c>
      <c r="D168" s="17" t="s">
        <v>384</v>
      </c>
      <c r="E168" s="17" t="s">
        <v>703</v>
      </c>
      <c r="F168" s="17" t="s">
        <v>81</v>
      </c>
      <c r="G168" s="17" t="s">
        <v>29</v>
      </c>
      <c r="H168" s="17" t="s">
        <v>30</v>
      </c>
      <c r="I168" s="17" t="s">
        <v>31</v>
      </c>
      <c r="J168" s="17" t="s">
        <v>32</v>
      </c>
      <c r="K168" s="17" t="s">
        <v>704</v>
      </c>
      <c r="L168" s="17" t="s">
        <v>34</v>
      </c>
      <c r="M168" s="17" t="s">
        <v>705</v>
      </c>
      <c r="N168" s="17" t="s">
        <v>36</v>
      </c>
      <c r="O168" s="17" t="s">
        <v>36</v>
      </c>
      <c r="P168" s="17" t="s">
        <v>36</v>
      </c>
      <c r="Q168" s="17" t="s">
        <v>36</v>
      </c>
      <c r="R168" s="17" t="s">
        <v>36</v>
      </c>
      <c r="S168" s="17" t="s">
        <v>36</v>
      </c>
      <c r="T168" s="17" t="s">
        <v>36</v>
      </c>
      <c r="U168" s="17" t="s">
        <v>36</v>
      </c>
      <c r="V168" s="17" t="s">
        <v>36</v>
      </c>
      <c r="W168" s="17" t="s">
        <v>36</v>
      </c>
    </row>
    <row r="169">
      <c r="A169" s="17" t="s">
        <v>375</v>
      </c>
      <c r="B169" s="17" t="s">
        <v>701</v>
      </c>
      <c r="C169" s="17" t="s">
        <v>706</v>
      </c>
      <c r="D169" s="17" t="s">
        <v>384</v>
      </c>
      <c r="E169" s="17" t="s">
        <v>707</v>
      </c>
      <c r="F169" s="17" t="s">
        <v>81</v>
      </c>
      <c r="G169" s="17" t="s">
        <v>29</v>
      </c>
      <c r="H169" s="17" t="s">
        <v>30</v>
      </c>
      <c r="I169" s="17" t="s">
        <v>31</v>
      </c>
      <c r="J169" s="17" t="s">
        <v>32</v>
      </c>
      <c r="K169" s="17" t="s">
        <v>708</v>
      </c>
      <c r="L169" s="17" t="s">
        <v>34</v>
      </c>
      <c r="M169" s="17" t="s">
        <v>709</v>
      </c>
      <c r="N169" s="17" t="s">
        <v>36</v>
      </c>
      <c r="O169" s="17" t="s">
        <v>36</v>
      </c>
      <c r="P169" s="17" t="s">
        <v>36</v>
      </c>
      <c r="Q169" s="17" t="s">
        <v>36</v>
      </c>
      <c r="R169" s="17" t="s">
        <v>36</v>
      </c>
      <c r="S169" s="17" t="s">
        <v>36</v>
      </c>
      <c r="T169" s="17" t="s">
        <v>36</v>
      </c>
      <c r="U169" s="17" t="s">
        <v>36</v>
      </c>
      <c r="V169" s="17" t="s">
        <v>36</v>
      </c>
      <c r="W169" s="17" t="s">
        <v>36</v>
      </c>
    </row>
    <row r="170">
      <c r="A170" s="17" t="s">
        <v>375</v>
      </c>
      <c r="B170" s="17" t="s">
        <v>701</v>
      </c>
      <c r="C170" s="17" t="s">
        <v>710</v>
      </c>
      <c r="D170" s="17" t="s">
        <v>384</v>
      </c>
      <c r="E170" s="17" t="s">
        <v>711</v>
      </c>
      <c r="F170" s="17" t="s">
        <v>81</v>
      </c>
      <c r="G170" s="17" t="s">
        <v>29</v>
      </c>
      <c r="H170" s="17" t="s">
        <v>30</v>
      </c>
      <c r="I170" s="17" t="s">
        <v>31</v>
      </c>
      <c r="J170" s="17" t="s">
        <v>32</v>
      </c>
      <c r="K170" s="17" t="s">
        <v>712</v>
      </c>
      <c r="L170" s="17" t="s">
        <v>34</v>
      </c>
      <c r="M170" s="17" t="s">
        <v>596</v>
      </c>
      <c r="N170" s="17" t="s">
        <v>36</v>
      </c>
      <c r="O170" s="17" t="s">
        <v>36</v>
      </c>
      <c r="P170" s="17" t="s">
        <v>36</v>
      </c>
      <c r="Q170" s="17" t="s">
        <v>36</v>
      </c>
      <c r="R170" s="17" t="s">
        <v>36</v>
      </c>
      <c r="S170" s="17" t="s">
        <v>36</v>
      </c>
      <c r="T170" s="17" t="s">
        <v>36</v>
      </c>
      <c r="U170" s="17" t="s">
        <v>36</v>
      </c>
      <c r="V170" s="17" t="s">
        <v>36</v>
      </c>
      <c r="W170" s="17" t="s">
        <v>36</v>
      </c>
    </row>
    <row r="171">
      <c r="A171" s="17" t="s">
        <v>375</v>
      </c>
      <c r="B171" s="17" t="s">
        <v>655</v>
      </c>
      <c r="C171" s="17" t="s">
        <v>713</v>
      </c>
      <c r="D171" s="17" t="s">
        <v>378</v>
      </c>
      <c r="E171" s="17" t="s">
        <v>714</v>
      </c>
      <c r="F171" s="17" t="s">
        <v>28</v>
      </c>
      <c r="G171" s="17" t="s">
        <v>29</v>
      </c>
      <c r="H171" s="17" t="s">
        <v>30</v>
      </c>
      <c r="I171" s="17" t="s">
        <v>31</v>
      </c>
      <c r="J171" s="17" t="s">
        <v>32</v>
      </c>
      <c r="K171" s="17" t="s">
        <v>715</v>
      </c>
      <c r="L171" s="17" t="s">
        <v>34</v>
      </c>
      <c r="M171" s="17" t="s">
        <v>659</v>
      </c>
      <c r="N171" s="17" t="s">
        <v>36</v>
      </c>
      <c r="O171" s="17" t="s">
        <v>36</v>
      </c>
      <c r="P171" s="17" t="s">
        <v>36</v>
      </c>
      <c r="Q171" s="17" t="s">
        <v>36</v>
      </c>
      <c r="R171" s="17" t="s">
        <v>36</v>
      </c>
      <c r="S171" s="17" t="s">
        <v>36</v>
      </c>
      <c r="T171" s="17" t="s">
        <v>36</v>
      </c>
      <c r="U171" s="17" t="s">
        <v>36</v>
      </c>
      <c r="V171" s="17" t="s">
        <v>36</v>
      </c>
      <c r="W171" s="17" t="s">
        <v>36</v>
      </c>
    </row>
    <row r="172">
      <c r="A172" s="17" t="s">
        <v>375</v>
      </c>
      <c r="B172" s="17" t="s">
        <v>716</v>
      </c>
      <c r="C172" s="17" t="s">
        <v>717</v>
      </c>
      <c r="D172" s="17" t="s">
        <v>378</v>
      </c>
      <c r="E172" s="17" t="s">
        <v>718</v>
      </c>
      <c r="F172" s="17" t="s">
        <v>28</v>
      </c>
      <c r="G172" s="17" t="s">
        <v>29</v>
      </c>
      <c r="H172" s="17" t="s">
        <v>30</v>
      </c>
      <c r="I172" s="17" t="s">
        <v>31</v>
      </c>
      <c r="J172" s="17" t="s">
        <v>32</v>
      </c>
      <c r="K172" s="17" t="s">
        <v>719</v>
      </c>
      <c r="L172" s="17" t="s">
        <v>34</v>
      </c>
      <c r="M172" s="17" t="s">
        <v>720</v>
      </c>
      <c r="N172" s="17" t="s">
        <v>36</v>
      </c>
      <c r="O172" s="17" t="s">
        <v>36</v>
      </c>
      <c r="P172" s="17" t="s">
        <v>36</v>
      </c>
      <c r="Q172" s="17" t="s">
        <v>36</v>
      </c>
      <c r="R172" s="17" t="s">
        <v>36</v>
      </c>
      <c r="S172" s="17" t="s">
        <v>36</v>
      </c>
      <c r="T172" s="17" t="s">
        <v>36</v>
      </c>
      <c r="U172" s="17" t="s">
        <v>36</v>
      </c>
      <c r="V172" s="17" t="s">
        <v>36</v>
      </c>
      <c r="W172" s="17" t="s">
        <v>36</v>
      </c>
    </row>
    <row r="173">
      <c r="A173" s="17" t="s">
        <v>375</v>
      </c>
      <c r="B173" s="17" t="s">
        <v>721</v>
      </c>
      <c r="C173" s="17" t="s">
        <v>722</v>
      </c>
      <c r="D173" s="17" t="s">
        <v>378</v>
      </c>
      <c r="E173" s="17" t="s">
        <v>723</v>
      </c>
      <c r="F173" s="17" t="s">
        <v>81</v>
      </c>
      <c r="G173" s="17" t="s">
        <v>29</v>
      </c>
      <c r="H173" s="17" t="s">
        <v>30</v>
      </c>
      <c r="I173" s="17" t="s">
        <v>31</v>
      </c>
      <c r="J173" s="17" t="s">
        <v>32</v>
      </c>
      <c r="K173" s="17" t="s">
        <v>724</v>
      </c>
      <c r="L173" s="17" t="s">
        <v>34</v>
      </c>
      <c r="M173" s="17" t="s">
        <v>725</v>
      </c>
      <c r="N173" s="17" t="s">
        <v>36</v>
      </c>
      <c r="O173" s="17" t="s">
        <v>36</v>
      </c>
      <c r="P173" s="17" t="s">
        <v>36</v>
      </c>
      <c r="Q173" s="17" t="s">
        <v>36</v>
      </c>
      <c r="R173" s="17" t="s">
        <v>36</v>
      </c>
      <c r="S173" s="17" t="s">
        <v>36</v>
      </c>
      <c r="T173" s="17" t="s">
        <v>36</v>
      </c>
      <c r="U173" s="17" t="s">
        <v>36</v>
      </c>
      <c r="V173" s="17" t="s">
        <v>36</v>
      </c>
      <c r="W173" s="17" t="s">
        <v>36</v>
      </c>
    </row>
    <row r="174">
      <c r="A174" s="17" t="s">
        <v>375</v>
      </c>
      <c r="B174" s="17" t="s">
        <v>721</v>
      </c>
      <c r="C174" s="17" t="s">
        <v>726</v>
      </c>
      <c r="D174" s="17" t="s">
        <v>378</v>
      </c>
      <c r="E174" s="17" t="s">
        <v>727</v>
      </c>
      <c r="F174" s="17" t="s">
        <v>81</v>
      </c>
      <c r="G174" s="17" t="s">
        <v>29</v>
      </c>
      <c r="H174" s="17" t="s">
        <v>30</v>
      </c>
      <c r="I174" s="17" t="s">
        <v>31</v>
      </c>
      <c r="J174" s="17" t="s">
        <v>32</v>
      </c>
      <c r="K174" s="17" t="s">
        <v>728</v>
      </c>
      <c r="L174" s="17" t="s">
        <v>34</v>
      </c>
      <c r="M174" s="17" t="s">
        <v>729</v>
      </c>
      <c r="N174" s="17" t="s">
        <v>36</v>
      </c>
      <c r="O174" s="17" t="s">
        <v>36</v>
      </c>
      <c r="P174" s="17" t="s">
        <v>36</v>
      </c>
      <c r="Q174" s="17" t="s">
        <v>36</v>
      </c>
      <c r="R174" s="17" t="s">
        <v>36</v>
      </c>
      <c r="S174" s="17" t="s">
        <v>36</v>
      </c>
      <c r="T174" s="17" t="s">
        <v>36</v>
      </c>
      <c r="U174" s="17" t="s">
        <v>36</v>
      </c>
      <c r="V174" s="17" t="s">
        <v>36</v>
      </c>
      <c r="W174" s="17" t="s">
        <v>36</v>
      </c>
    </row>
    <row r="175">
      <c r="A175" s="17" t="s">
        <v>242</v>
      </c>
      <c r="B175" s="17" t="s">
        <v>730</v>
      </c>
      <c r="C175" s="17" t="s">
        <v>731</v>
      </c>
      <c r="D175" s="17" t="s">
        <v>26</v>
      </c>
      <c r="E175" s="17" t="s">
        <v>732</v>
      </c>
      <c r="F175" s="17" t="s">
        <v>109</v>
      </c>
      <c r="G175" s="17" t="s">
        <v>29</v>
      </c>
      <c r="H175" s="17" t="s">
        <v>30</v>
      </c>
      <c r="I175" s="17" t="s">
        <v>31</v>
      </c>
      <c r="J175" s="17" t="s">
        <v>32</v>
      </c>
      <c r="K175" s="17" t="s">
        <v>733</v>
      </c>
      <c r="L175" s="17" t="s">
        <v>34</v>
      </c>
      <c r="M175" s="17" t="s">
        <v>734</v>
      </c>
      <c r="N175" s="17" t="s">
        <v>36</v>
      </c>
      <c r="O175" s="17" t="s">
        <v>36</v>
      </c>
      <c r="P175" s="17" t="s">
        <v>36</v>
      </c>
      <c r="Q175" s="17" t="s">
        <v>36</v>
      </c>
      <c r="R175" s="17" t="s">
        <v>36</v>
      </c>
      <c r="S175" s="17" t="s">
        <v>36</v>
      </c>
      <c r="T175" s="17" t="s">
        <v>36</v>
      </c>
      <c r="U175" s="17" t="s">
        <v>36</v>
      </c>
      <c r="V175" s="17" t="s">
        <v>36</v>
      </c>
      <c r="W175" s="17" t="s">
        <v>36</v>
      </c>
    </row>
    <row r="176">
      <c r="A176" s="17" t="s">
        <v>242</v>
      </c>
      <c r="B176" s="17" t="s">
        <v>730</v>
      </c>
      <c r="C176" s="17" t="s">
        <v>735</v>
      </c>
      <c r="D176" s="17" t="s">
        <v>736</v>
      </c>
      <c r="E176" s="17" t="s">
        <v>737</v>
      </c>
      <c r="F176" s="17" t="s">
        <v>28</v>
      </c>
      <c r="G176" s="17" t="s">
        <v>29</v>
      </c>
      <c r="H176" s="17" t="s">
        <v>30</v>
      </c>
      <c r="I176" s="17" t="s">
        <v>31</v>
      </c>
      <c r="J176" s="17" t="s">
        <v>32</v>
      </c>
      <c r="K176" s="17" t="s">
        <v>738</v>
      </c>
      <c r="L176" s="17" t="s">
        <v>34</v>
      </c>
      <c r="M176" s="17" t="s">
        <v>739</v>
      </c>
      <c r="N176" s="17" t="s">
        <v>36</v>
      </c>
      <c r="O176" s="17" t="s">
        <v>36</v>
      </c>
      <c r="P176" s="17" t="s">
        <v>36</v>
      </c>
      <c r="Q176" s="17" t="s">
        <v>36</v>
      </c>
      <c r="R176" s="17" t="s">
        <v>36</v>
      </c>
      <c r="S176" s="17" t="s">
        <v>36</v>
      </c>
      <c r="T176" s="17" t="s">
        <v>36</v>
      </c>
      <c r="U176" s="17" t="s">
        <v>36</v>
      </c>
      <c r="V176" s="17" t="s">
        <v>36</v>
      </c>
      <c r="W176" s="17" t="s">
        <v>36</v>
      </c>
    </row>
    <row r="177">
      <c r="A177" s="17" t="s">
        <v>242</v>
      </c>
      <c r="B177" s="17" t="s">
        <v>730</v>
      </c>
      <c r="C177" s="17" t="s">
        <v>740</v>
      </c>
      <c r="D177" s="17" t="s">
        <v>736</v>
      </c>
      <c r="E177" s="17" t="s">
        <v>741</v>
      </c>
      <c r="F177" s="17" t="s">
        <v>28</v>
      </c>
      <c r="G177" s="17" t="s">
        <v>29</v>
      </c>
      <c r="H177" s="17" t="s">
        <v>30</v>
      </c>
      <c r="I177" s="17" t="s">
        <v>31</v>
      </c>
      <c r="J177" s="17" t="s">
        <v>32</v>
      </c>
      <c r="K177" s="17" t="s">
        <v>742</v>
      </c>
      <c r="L177" s="17" t="s">
        <v>34</v>
      </c>
      <c r="M177" s="17" t="s">
        <v>743</v>
      </c>
      <c r="N177" s="17" t="s">
        <v>36</v>
      </c>
      <c r="O177" s="17" t="s">
        <v>36</v>
      </c>
      <c r="P177" s="17" t="s">
        <v>36</v>
      </c>
      <c r="Q177" s="17" t="s">
        <v>36</v>
      </c>
      <c r="R177" s="17" t="s">
        <v>36</v>
      </c>
      <c r="S177" s="17" t="s">
        <v>36</v>
      </c>
      <c r="T177" s="17" t="s">
        <v>36</v>
      </c>
      <c r="U177" s="17" t="s">
        <v>36</v>
      </c>
      <c r="V177" s="17" t="s">
        <v>36</v>
      </c>
      <c r="W177" s="17" t="s">
        <v>36</v>
      </c>
    </row>
    <row r="178">
      <c r="A178" s="17" t="s">
        <v>242</v>
      </c>
      <c r="B178" s="17" t="s">
        <v>730</v>
      </c>
      <c r="C178" s="17" t="s">
        <v>744</v>
      </c>
      <c r="D178" s="17" t="s">
        <v>736</v>
      </c>
      <c r="E178" s="17" t="s">
        <v>745</v>
      </c>
      <c r="F178" s="17" t="s">
        <v>28</v>
      </c>
      <c r="G178" s="17" t="s">
        <v>29</v>
      </c>
      <c r="H178" s="17" t="s">
        <v>30</v>
      </c>
      <c r="I178" s="17" t="s">
        <v>31</v>
      </c>
      <c r="J178" s="17" t="s">
        <v>32</v>
      </c>
      <c r="K178" s="17" t="s">
        <v>746</v>
      </c>
      <c r="L178" s="17" t="s">
        <v>34</v>
      </c>
      <c r="M178" s="17" t="s">
        <v>747</v>
      </c>
      <c r="N178" s="17" t="s">
        <v>36</v>
      </c>
      <c r="O178" s="17" t="s">
        <v>36</v>
      </c>
      <c r="P178" s="17" t="s">
        <v>36</v>
      </c>
      <c r="Q178" s="17" t="s">
        <v>36</v>
      </c>
      <c r="R178" s="17" t="s">
        <v>36</v>
      </c>
      <c r="S178" s="17" t="s">
        <v>36</v>
      </c>
      <c r="T178" s="17" t="s">
        <v>36</v>
      </c>
      <c r="U178" s="17" t="s">
        <v>36</v>
      </c>
      <c r="V178" s="17" t="s">
        <v>36</v>
      </c>
      <c r="W178" s="17" t="s">
        <v>36</v>
      </c>
    </row>
    <row r="179">
      <c r="A179" s="17" t="s">
        <v>23</v>
      </c>
      <c r="B179" s="17" t="s">
        <v>132</v>
      </c>
      <c r="C179" s="17" t="s">
        <v>748</v>
      </c>
      <c r="D179" s="17" t="s">
        <v>26</v>
      </c>
      <c r="E179" s="17" t="s">
        <v>749</v>
      </c>
      <c r="F179" s="17" t="s">
        <v>81</v>
      </c>
      <c r="G179" s="17" t="s">
        <v>29</v>
      </c>
      <c r="H179" s="17" t="s">
        <v>30</v>
      </c>
      <c r="I179" s="17" t="s">
        <v>31</v>
      </c>
      <c r="J179" s="17" t="s">
        <v>32</v>
      </c>
      <c r="K179" s="17" t="s">
        <v>750</v>
      </c>
      <c r="L179" s="17" t="s">
        <v>34</v>
      </c>
      <c r="M179" s="17" t="s">
        <v>751</v>
      </c>
      <c r="N179" s="17" t="s">
        <v>36</v>
      </c>
      <c r="O179" s="17" t="s">
        <v>36</v>
      </c>
      <c r="P179" s="17" t="s">
        <v>36</v>
      </c>
      <c r="Q179" s="17" t="s">
        <v>36</v>
      </c>
      <c r="R179" s="17" t="s">
        <v>36</v>
      </c>
      <c r="S179" s="17" t="s">
        <v>36</v>
      </c>
      <c r="T179" s="17" t="s">
        <v>36</v>
      </c>
      <c r="U179" s="17" t="s">
        <v>36</v>
      </c>
      <c r="V179" s="17" t="s">
        <v>36</v>
      </c>
      <c r="W179" s="17" t="s">
        <v>36</v>
      </c>
    </row>
    <row r="180">
      <c r="A180" s="17" t="s">
        <v>242</v>
      </c>
      <c r="B180" s="17" t="s">
        <v>752</v>
      </c>
      <c r="C180" s="17" t="s">
        <v>753</v>
      </c>
      <c r="D180" s="17" t="s">
        <v>754</v>
      </c>
      <c r="E180" s="17" t="s">
        <v>755</v>
      </c>
      <c r="F180" s="17" t="s">
        <v>28</v>
      </c>
      <c r="G180" s="17" t="s">
        <v>29</v>
      </c>
      <c r="H180" s="17" t="s">
        <v>30</v>
      </c>
      <c r="I180" s="17" t="s">
        <v>31</v>
      </c>
      <c r="J180" s="17" t="s">
        <v>32</v>
      </c>
      <c r="K180" s="17" t="s">
        <v>756</v>
      </c>
      <c r="L180" s="17" t="s">
        <v>34</v>
      </c>
      <c r="M180" s="17" t="s">
        <v>757</v>
      </c>
      <c r="N180" s="17" t="s">
        <v>36</v>
      </c>
      <c r="O180" s="17" t="s">
        <v>36</v>
      </c>
      <c r="P180" s="17" t="s">
        <v>36</v>
      </c>
      <c r="Q180" s="17" t="s">
        <v>36</v>
      </c>
      <c r="R180" s="17" t="s">
        <v>36</v>
      </c>
      <c r="S180" s="17" t="s">
        <v>36</v>
      </c>
      <c r="T180" s="17" t="s">
        <v>36</v>
      </c>
      <c r="U180" s="17" t="s">
        <v>36</v>
      </c>
      <c r="V180" s="17" t="s">
        <v>36</v>
      </c>
      <c r="W180" s="17" t="s">
        <v>36</v>
      </c>
    </row>
    <row r="181">
      <c r="A181" s="17" t="s">
        <v>758</v>
      </c>
      <c r="B181" s="17" t="s">
        <v>759</v>
      </c>
      <c r="C181" s="17" t="s">
        <v>760</v>
      </c>
      <c r="D181" s="17" t="s">
        <v>761</v>
      </c>
      <c r="E181" s="17" t="s">
        <v>762</v>
      </c>
      <c r="F181" s="17" t="s">
        <v>81</v>
      </c>
      <c r="G181" s="17" t="s">
        <v>29</v>
      </c>
      <c r="H181" s="17" t="s">
        <v>30</v>
      </c>
      <c r="I181" s="17" t="s">
        <v>31</v>
      </c>
      <c r="J181" s="17" t="s">
        <v>32</v>
      </c>
      <c r="K181" s="17" t="s">
        <v>763</v>
      </c>
      <c r="L181" s="17" t="s">
        <v>34</v>
      </c>
      <c r="M181" s="17" t="s">
        <v>764</v>
      </c>
      <c r="N181" s="17" t="s">
        <v>36</v>
      </c>
      <c r="O181" s="17" t="s">
        <v>36</v>
      </c>
      <c r="P181" s="17" t="s">
        <v>36</v>
      </c>
      <c r="Q181" s="17" t="s">
        <v>36</v>
      </c>
      <c r="R181" s="17" t="s">
        <v>36</v>
      </c>
      <c r="S181" s="17" t="s">
        <v>36</v>
      </c>
      <c r="T181" s="17" t="s">
        <v>36</v>
      </c>
      <c r="U181" s="17" t="s">
        <v>36</v>
      </c>
      <c r="V181" s="17" t="s">
        <v>36</v>
      </c>
      <c r="W181" s="17" t="s">
        <v>36</v>
      </c>
    </row>
    <row r="182">
      <c r="A182" s="17" t="s">
        <v>242</v>
      </c>
      <c r="B182" s="17" t="s">
        <v>765</v>
      </c>
      <c r="C182" s="17" t="s">
        <v>766</v>
      </c>
      <c r="D182" s="17" t="s">
        <v>767</v>
      </c>
      <c r="E182" s="17" t="s">
        <v>768</v>
      </c>
      <c r="F182" s="17" t="s">
        <v>81</v>
      </c>
      <c r="G182" s="17" t="s">
        <v>29</v>
      </c>
      <c r="H182" s="17" t="s">
        <v>30</v>
      </c>
      <c r="I182" s="17" t="s">
        <v>31</v>
      </c>
      <c r="J182" s="17" t="s">
        <v>32</v>
      </c>
      <c r="K182" s="17" t="s">
        <v>769</v>
      </c>
      <c r="L182" s="17" t="s">
        <v>34</v>
      </c>
      <c r="M182" s="17" t="s">
        <v>770</v>
      </c>
      <c r="N182" s="17" t="s">
        <v>36</v>
      </c>
      <c r="O182" s="17" t="s">
        <v>36</v>
      </c>
      <c r="P182" s="17" t="s">
        <v>36</v>
      </c>
      <c r="Q182" s="17" t="s">
        <v>36</v>
      </c>
      <c r="R182" s="17" t="s">
        <v>36</v>
      </c>
      <c r="S182" s="17" t="s">
        <v>36</v>
      </c>
      <c r="T182" s="17" t="s">
        <v>36</v>
      </c>
      <c r="U182" s="17" t="s">
        <v>36</v>
      </c>
      <c r="V182" s="17" t="s">
        <v>36</v>
      </c>
      <c r="W182" s="17" t="s">
        <v>36</v>
      </c>
    </row>
    <row r="183">
      <c r="A183" s="17" t="s">
        <v>242</v>
      </c>
      <c r="B183" s="17" t="s">
        <v>771</v>
      </c>
      <c r="C183" s="17" t="s">
        <v>772</v>
      </c>
      <c r="D183" s="17" t="s">
        <v>773</v>
      </c>
      <c r="E183" s="17" t="s">
        <v>774</v>
      </c>
      <c r="F183" s="17" t="s">
        <v>28</v>
      </c>
      <c r="G183" s="17" t="s">
        <v>29</v>
      </c>
      <c r="H183" s="17" t="s">
        <v>30</v>
      </c>
      <c r="I183" s="17" t="s">
        <v>31</v>
      </c>
      <c r="J183" s="17" t="s">
        <v>32</v>
      </c>
      <c r="K183" s="17" t="s">
        <v>757</v>
      </c>
      <c r="L183" s="17" t="s">
        <v>34</v>
      </c>
      <c r="M183" s="17" t="s">
        <v>775</v>
      </c>
      <c r="N183" s="17" t="s">
        <v>36</v>
      </c>
      <c r="O183" s="17" t="s">
        <v>36</v>
      </c>
      <c r="P183" s="17" t="s">
        <v>36</v>
      </c>
      <c r="Q183" s="17" t="s">
        <v>36</v>
      </c>
      <c r="R183" s="17" t="s">
        <v>36</v>
      </c>
      <c r="S183" s="17" t="s">
        <v>36</v>
      </c>
      <c r="T183" s="17" t="s">
        <v>36</v>
      </c>
      <c r="U183" s="17" t="s">
        <v>36</v>
      </c>
      <c r="V183" s="17" t="s">
        <v>36</v>
      </c>
      <c r="W183" s="17" t="s">
        <v>36</v>
      </c>
    </row>
    <row r="184">
      <c r="A184" s="17" t="s">
        <v>242</v>
      </c>
      <c r="B184" s="17" t="s">
        <v>771</v>
      </c>
      <c r="C184" s="17" t="s">
        <v>776</v>
      </c>
      <c r="D184" s="17" t="s">
        <v>773</v>
      </c>
      <c r="E184" s="17" t="s">
        <v>777</v>
      </c>
      <c r="F184" s="17" t="s">
        <v>28</v>
      </c>
      <c r="G184" s="17" t="s">
        <v>29</v>
      </c>
      <c r="H184" s="17" t="s">
        <v>30</v>
      </c>
      <c r="I184" s="17" t="s">
        <v>31</v>
      </c>
      <c r="J184" s="17" t="s">
        <v>32</v>
      </c>
      <c r="K184" s="17" t="s">
        <v>778</v>
      </c>
      <c r="L184" s="17" t="s">
        <v>34</v>
      </c>
      <c r="M184" s="17" t="s">
        <v>779</v>
      </c>
      <c r="N184" s="17" t="s">
        <v>36</v>
      </c>
      <c r="O184" s="17" t="s">
        <v>36</v>
      </c>
      <c r="P184" s="17" t="s">
        <v>36</v>
      </c>
      <c r="Q184" s="17" t="s">
        <v>36</v>
      </c>
      <c r="R184" s="17" t="s">
        <v>36</v>
      </c>
      <c r="S184" s="17" t="s">
        <v>36</v>
      </c>
      <c r="T184" s="17" t="s">
        <v>36</v>
      </c>
      <c r="U184" s="17" t="s">
        <v>36</v>
      </c>
      <c r="V184" s="17" t="s">
        <v>36</v>
      </c>
      <c r="W184" s="17" t="s">
        <v>36</v>
      </c>
    </row>
    <row r="185">
      <c r="A185" s="17" t="s">
        <v>780</v>
      </c>
      <c r="B185" s="17" t="s">
        <v>781</v>
      </c>
      <c r="C185" s="17" t="s">
        <v>782</v>
      </c>
      <c r="D185" s="17" t="s">
        <v>783</v>
      </c>
      <c r="E185" s="17" t="s">
        <v>784</v>
      </c>
      <c r="F185" s="17" t="s">
        <v>785</v>
      </c>
      <c r="G185" s="17" t="s">
        <v>29</v>
      </c>
      <c r="H185" s="17" t="s">
        <v>30</v>
      </c>
      <c r="I185" s="17" t="s">
        <v>31</v>
      </c>
      <c r="J185" s="17" t="s">
        <v>32</v>
      </c>
      <c r="K185" s="17" t="s">
        <v>786</v>
      </c>
      <c r="L185" s="17" t="s">
        <v>34</v>
      </c>
      <c r="M185" s="17" t="s">
        <v>787</v>
      </c>
      <c r="N185" s="17" t="s">
        <v>36</v>
      </c>
      <c r="O185" s="17" t="s">
        <v>36</v>
      </c>
      <c r="P185" s="17" t="s">
        <v>36</v>
      </c>
      <c r="Q185" s="17" t="s">
        <v>36</v>
      </c>
      <c r="R185" s="17" t="s">
        <v>36</v>
      </c>
      <c r="S185" s="17" t="s">
        <v>36</v>
      </c>
      <c r="T185" s="17" t="s">
        <v>36</v>
      </c>
      <c r="U185" s="17" t="s">
        <v>36</v>
      </c>
      <c r="V185" s="17" t="s">
        <v>36</v>
      </c>
      <c r="W185" s="17" t="s">
        <v>36</v>
      </c>
    </row>
    <row r="186">
      <c r="A186" s="17" t="s">
        <v>780</v>
      </c>
      <c r="B186" s="17" t="s">
        <v>781</v>
      </c>
      <c r="C186" s="17" t="s">
        <v>788</v>
      </c>
      <c r="D186" s="17" t="s">
        <v>783</v>
      </c>
      <c r="E186" s="17" t="s">
        <v>789</v>
      </c>
      <c r="F186" s="17" t="s">
        <v>785</v>
      </c>
      <c r="G186" s="17" t="s">
        <v>29</v>
      </c>
      <c r="H186" s="17" t="s">
        <v>30</v>
      </c>
      <c r="I186" s="17" t="s">
        <v>31</v>
      </c>
      <c r="J186" s="17" t="s">
        <v>32</v>
      </c>
      <c r="K186" s="17" t="s">
        <v>790</v>
      </c>
      <c r="L186" s="17" t="s">
        <v>34</v>
      </c>
      <c r="M186" s="17" t="s">
        <v>791</v>
      </c>
      <c r="N186" s="17" t="s">
        <v>36</v>
      </c>
      <c r="O186" s="17" t="s">
        <v>36</v>
      </c>
      <c r="P186" s="17" t="s">
        <v>36</v>
      </c>
      <c r="Q186" s="17" t="s">
        <v>36</v>
      </c>
      <c r="R186" s="17" t="s">
        <v>36</v>
      </c>
      <c r="S186" s="17" t="s">
        <v>36</v>
      </c>
      <c r="T186" s="17" t="s">
        <v>36</v>
      </c>
      <c r="U186" s="17" t="s">
        <v>36</v>
      </c>
      <c r="V186" s="17" t="s">
        <v>36</v>
      </c>
      <c r="W186" s="17" t="s">
        <v>36</v>
      </c>
    </row>
    <row r="187">
      <c r="A187" s="17" t="s">
        <v>780</v>
      </c>
      <c r="B187" s="17" t="s">
        <v>781</v>
      </c>
      <c r="C187" s="17" t="s">
        <v>792</v>
      </c>
      <c r="D187" s="17" t="s">
        <v>793</v>
      </c>
      <c r="E187" s="17" t="s">
        <v>794</v>
      </c>
      <c r="F187" s="17" t="s">
        <v>785</v>
      </c>
      <c r="G187" s="17" t="s">
        <v>29</v>
      </c>
      <c r="H187" s="17" t="s">
        <v>30</v>
      </c>
      <c r="I187" s="17" t="s">
        <v>31</v>
      </c>
      <c r="J187" s="17" t="s">
        <v>32</v>
      </c>
      <c r="K187" s="17" t="s">
        <v>795</v>
      </c>
      <c r="L187" s="17" t="s">
        <v>34</v>
      </c>
      <c r="M187" s="17" t="s">
        <v>796</v>
      </c>
      <c r="N187" s="17" t="s">
        <v>36</v>
      </c>
      <c r="O187" s="17" t="s">
        <v>36</v>
      </c>
      <c r="P187" s="17" t="s">
        <v>36</v>
      </c>
      <c r="Q187" s="17" t="s">
        <v>36</v>
      </c>
      <c r="R187" s="17" t="s">
        <v>36</v>
      </c>
      <c r="S187" s="17" t="s">
        <v>36</v>
      </c>
      <c r="T187" s="17" t="s">
        <v>36</v>
      </c>
      <c r="U187" s="17" t="s">
        <v>36</v>
      </c>
      <c r="V187" s="17" t="s">
        <v>36</v>
      </c>
      <c r="W187" s="17" t="s">
        <v>36</v>
      </c>
    </row>
    <row r="188">
      <c r="A188" s="17" t="s">
        <v>780</v>
      </c>
      <c r="B188" s="17" t="s">
        <v>781</v>
      </c>
      <c r="C188" s="17" t="s">
        <v>797</v>
      </c>
      <c r="D188" s="17" t="s">
        <v>798</v>
      </c>
      <c r="E188" s="17" t="s">
        <v>799</v>
      </c>
      <c r="F188" s="17" t="s">
        <v>785</v>
      </c>
      <c r="G188" s="17" t="s">
        <v>29</v>
      </c>
      <c r="H188" s="17" t="s">
        <v>30</v>
      </c>
      <c r="I188" s="17" t="s">
        <v>31</v>
      </c>
      <c r="J188" s="17" t="s">
        <v>32</v>
      </c>
      <c r="K188" s="17" t="s">
        <v>800</v>
      </c>
      <c r="L188" s="17" t="s">
        <v>34</v>
      </c>
      <c r="M188" s="17" t="s">
        <v>801</v>
      </c>
      <c r="N188" s="17" t="s">
        <v>36</v>
      </c>
      <c r="O188" s="17" t="s">
        <v>36</v>
      </c>
      <c r="P188" s="17" t="s">
        <v>36</v>
      </c>
      <c r="Q188" s="17" t="s">
        <v>36</v>
      </c>
      <c r="R188" s="17" t="s">
        <v>36</v>
      </c>
      <c r="S188" s="17" t="s">
        <v>36</v>
      </c>
      <c r="T188" s="17" t="s">
        <v>36</v>
      </c>
      <c r="U188" s="17" t="s">
        <v>36</v>
      </c>
      <c r="V188" s="17" t="s">
        <v>36</v>
      </c>
      <c r="W188" s="17" t="s">
        <v>36</v>
      </c>
    </row>
    <row r="189">
      <c r="A189" s="17" t="s">
        <v>780</v>
      </c>
      <c r="B189" s="17" t="s">
        <v>781</v>
      </c>
      <c r="C189" s="17" t="s">
        <v>802</v>
      </c>
      <c r="D189" s="17" t="s">
        <v>783</v>
      </c>
      <c r="E189" s="17" t="s">
        <v>803</v>
      </c>
      <c r="F189" s="17" t="s">
        <v>785</v>
      </c>
      <c r="G189" s="17" t="s">
        <v>29</v>
      </c>
      <c r="H189" s="17" t="s">
        <v>30</v>
      </c>
      <c r="I189" s="17" t="s">
        <v>31</v>
      </c>
      <c r="J189" s="17" t="s">
        <v>32</v>
      </c>
      <c r="K189" s="17" t="s">
        <v>800</v>
      </c>
      <c r="L189" s="17" t="s">
        <v>34</v>
      </c>
      <c r="M189" s="17" t="s">
        <v>801</v>
      </c>
      <c r="N189" s="17" t="s">
        <v>36</v>
      </c>
      <c r="O189" s="17" t="s">
        <v>36</v>
      </c>
      <c r="P189" s="17" t="s">
        <v>36</v>
      </c>
      <c r="Q189" s="17" t="s">
        <v>36</v>
      </c>
      <c r="R189" s="17" t="s">
        <v>36</v>
      </c>
      <c r="S189" s="17" t="s">
        <v>36</v>
      </c>
      <c r="T189" s="17" t="s">
        <v>36</v>
      </c>
      <c r="U189" s="17" t="s">
        <v>36</v>
      </c>
      <c r="V189" s="17" t="s">
        <v>36</v>
      </c>
      <c r="W189" s="17" t="s">
        <v>36</v>
      </c>
    </row>
    <row r="190">
      <c r="A190" s="17" t="s">
        <v>780</v>
      </c>
      <c r="B190" s="17" t="s">
        <v>781</v>
      </c>
      <c r="C190" s="17" t="s">
        <v>804</v>
      </c>
      <c r="D190" s="17" t="s">
        <v>783</v>
      </c>
      <c r="E190" s="17" t="s">
        <v>805</v>
      </c>
      <c r="F190" s="17" t="s">
        <v>785</v>
      </c>
      <c r="G190" s="17" t="s">
        <v>29</v>
      </c>
      <c r="H190" s="17" t="s">
        <v>30</v>
      </c>
      <c r="I190" s="17" t="s">
        <v>31</v>
      </c>
      <c r="J190" s="17" t="s">
        <v>32</v>
      </c>
      <c r="K190" s="17" t="s">
        <v>800</v>
      </c>
      <c r="L190" s="17" t="s">
        <v>34</v>
      </c>
      <c r="M190" s="17" t="s">
        <v>801</v>
      </c>
      <c r="N190" s="17" t="s">
        <v>36</v>
      </c>
      <c r="O190" s="17" t="s">
        <v>36</v>
      </c>
      <c r="P190" s="17" t="s">
        <v>36</v>
      </c>
      <c r="Q190" s="17" t="s">
        <v>36</v>
      </c>
      <c r="R190" s="17" t="s">
        <v>36</v>
      </c>
      <c r="S190" s="17" t="s">
        <v>36</v>
      </c>
      <c r="T190" s="17" t="s">
        <v>36</v>
      </c>
      <c r="U190" s="17" t="s">
        <v>36</v>
      </c>
      <c r="V190" s="17" t="s">
        <v>36</v>
      </c>
      <c r="W190" s="17" t="s">
        <v>36</v>
      </c>
    </row>
    <row r="191">
      <c r="A191" s="17" t="s">
        <v>780</v>
      </c>
      <c r="B191" s="17" t="s">
        <v>781</v>
      </c>
      <c r="C191" s="17" t="s">
        <v>806</v>
      </c>
      <c r="D191" s="17" t="s">
        <v>783</v>
      </c>
      <c r="E191" s="17" t="s">
        <v>807</v>
      </c>
      <c r="F191" s="17" t="s">
        <v>785</v>
      </c>
      <c r="G191" s="17" t="s">
        <v>29</v>
      </c>
      <c r="H191" s="17" t="s">
        <v>30</v>
      </c>
      <c r="I191" s="17" t="s">
        <v>31</v>
      </c>
      <c r="J191" s="17" t="s">
        <v>32</v>
      </c>
      <c r="K191" s="17" t="s">
        <v>808</v>
      </c>
      <c r="L191" s="17" t="s">
        <v>34</v>
      </c>
      <c r="M191" s="17" t="s">
        <v>801</v>
      </c>
      <c r="N191" s="17" t="s">
        <v>36</v>
      </c>
      <c r="O191" s="17" t="s">
        <v>36</v>
      </c>
      <c r="P191" s="17" t="s">
        <v>36</v>
      </c>
      <c r="Q191" s="17" t="s">
        <v>36</v>
      </c>
      <c r="R191" s="17" t="s">
        <v>36</v>
      </c>
      <c r="S191" s="17" t="s">
        <v>36</v>
      </c>
      <c r="T191" s="17" t="s">
        <v>36</v>
      </c>
      <c r="U191" s="17" t="s">
        <v>36</v>
      </c>
      <c r="V191" s="17" t="s">
        <v>36</v>
      </c>
      <c r="W191" s="17" t="s">
        <v>36</v>
      </c>
    </row>
    <row r="192">
      <c r="A192" s="17" t="s">
        <v>780</v>
      </c>
      <c r="B192" s="17" t="s">
        <v>781</v>
      </c>
      <c r="C192" s="17" t="s">
        <v>809</v>
      </c>
      <c r="D192" s="17" t="s">
        <v>783</v>
      </c>
      <c r="E192" s="17" t="s">
        <v>810</v>
      </c>
      <c r="F192" s="17" t="s">
        <v>785</v>
      </c>
      <c r="G192" s="17" t="s">
        <v>29</v>
      </c>
      <c r="H192" s="17" t="s">
        <v>30</v>
      </c>
      <c r="I192" s="17" t="s">
        <v>31</v>
      </c>
      <c r="J192" s="17" t="s">
        <v>32</v>
      </c>
      <c r="K192" s="17" t="s">
        <v>811</v>
      </c>
      <c r="L192" s="17" t="s">
        <v>34</v>
      </c>
      <c r="M192" s="17" t="s">
        <v>812</v>
      </c>
      <c r="N192" s="17" t="s">
        <v>36</v>
      </c>
      <c r="O192" s="17" t="s">
        <v>36</v>
      </c>
      <c r="P192" s="17" t="s">
        <v>36</v>
      </c>
      <c r="Q192" s="17" t="s">
        <v>36</v>
      </c>
      <c r="R192" s="17" t="s">
        <v>36</v>
      </c>
      <c r="S192" s="17" t="s">
        <v>36</v>
      </c>
      <c r="T192" s="17" t="s">
        <v>36</v>
      </c>
      <c r="U192" s="17" t="s">
        <v>36</v>
      </c>
      <c r="V192" s="17" t="s">
        <v>36</v>
      </c>
      <c r="W192" s="17" t="s">
        <v>36</v>
      </c>
    </row>
    <row r="193">
      <c r="A193" s="17" t="s">
        <v>780</v>
      </c>
      <c r="B193" s="17" t="s">
        <v>781</v>
      </c>
      <c r="C193" s="17" t="s">
        <v>813</v>
      </c>
      <c r="D193" s="17" t="s">
        <v>793</v>
      </c>
      <c r="E193" s="17" t="s">
        <v>814</v>
      </c>
      <c r="F193" s="17" t="s">
        <v>785</v>
      </c>
      <c r="G193" s="17" t="s">
        <v>29</v>
      </c>
      <c r="H193" s="17" t="s">
        <v>30</v>
      </c>
      <c r="I193" s="17" t="s">
        <v>31</v>
      </c>
      <c r="J193" s="17" t="s">
        <v>32</v>
      </c>
      <c r="K193" s="17" t="s">
        <v>811</v>
      </c>
      <c r="L193" s="17" t="s">
        <v>34</v>
      </c>
      <c r="M193" s="17" t="s">
        <v>812</v>
      </c>
      <c r="N193" s="17" t="s">
        <v>36</v>
      </c>
      <c r="O193" s="17" t="s">
        <v>36</v>
      </c>
      <c r="P193" s="17" t="s">
        <v>36</v>
      </c>
      <c r="Q193" s="17" t="s">
        <v>36</v>
      </c>
      <c r="R193" s="17" t="s">
        <v>36</v>
      </c>
      <c r="S193" s="17" t="s">
        <v>36</v>
      </c>
      <c r="T193" s="17" t="s">
        <v>36</v>
      </c>
      <c r="U193" s="17" t="s">
        <v>36</v>
      </c>
      <c r="V193" s="17" t="s">
        <v>36</v>
      </c>
      <c r="W193" s="17" t="s">
        <v>36</v>
      </c>
    </row>
    <row r="194">
      <c r="A194" s="17" t="s">
        <v>780</v>
      </c>
      <c r="B194" s="17" t="s">
        <v>781</v>
      </c>
      <c r="C194" s="17" t="s">
        <v>815</v>
      </c>
      <c r="D194" s="17" t="s">
        <v>793</v>
      </c>
      <c r="E194" s="17" t="s">
        <v>816</v>
      </c>
      <c r="F194" s="17" t="s">
        <v>785</v>
      </c>
      <c r="G194" s="17" t="s">
        <v>29</v>
      </c>
      <c r="H194" s="17" t="s">
        <v>30</v>
      </c>
      <c r="I194" s="17" t="s">
        <v>31</v>
      </c>
      <c r="J194" s="17" t="s">
        <v>32</v>
      </c>
      <c r="K194" s="17" t="s">
        <v>817</v>
      </c>
      <c r="L194" s="17" t="s">
        <v>34</v>
      </c>
      <c r="M194" s="17" t="s">
        <v>812</v>
      </c>
      <c r="N194" s="17" t="s">
        <v>36</v>
      </c>
      <c r="O194" s="17" t="s">
        <v>36</v>
      </c>
      <c r="P194" s="17" t="s">
        <v>36</v>
      </c>
      <c r="Q194" s="17" t="s">
        <v>36</v>
      </c>
      <c r="R194" s="17" t="s">
        <v>36</v>
      </c>
      <c r="S194" s="17" t="s">
        <v>36</v>
      </c>
      <c r="T194" s="17" t="s">
        <v>36</v>
      </c>
      <c r="U194" s="17" t="s">
        <v>36</v>
      </c>
      <c r="V194" s="17" t="s">
        <v>36</v>
      </c>
      <c r="W194" s="17" t="s">
        <v>36</v>
      </c>
    </row>
    <row r="195">
      <c r="A195" s="17" t="s">
        <v>780</v>
      </c>
      <c r="B195" s="17" t="s">
        <v>781</v>
      </c>
      <c r="C195" s="17" t="s">
        <v>818</v>
      </c>
      <c r="D195" s="17" t="s">
        <v>783</v>
      </c>
      <c r="E195" s="17" t="s">
        <v>819</v>
      </c>
      <c r="F195" s="17" t="s">
        <v>785</v>
      </c>
      <c r="G195" s="17" t="s">
        <v>29</v>
      </c>
      <c r="H195" s="17" t="s">
        <v>30</v>
      </c>
      <c r="I195" s="17" t="s">
        <v>31</v>
      </c>
      <c r="J195" s="17" t="s">
        <v>32</v>
      </c>
      <c r="K195" s="17" t="s">
        <v>820</v>
      </c>
      <c r="L195" s="17" t="s">
        <v>34</v>
      </c>
      <c r="M195" s="17" t="s">
        <v>366</v>
      </c>
      <c r="N195" s="17" t="s">
        <v>36</v>
      </c>
      <c r="O195" s="17" t="s">
        <v>36</v>
      </c>
      <c r="P195" s="17" t="s">
        <v>36</v>
      </c>
      <c r="Q195" s="17" t="s">
        <v>36</v>
      </c>
      <c r="R195" s="17" t="s">
        <v>36</v>
      </c>
      <c r="S195" s="17" t="s">
        <v>36</v>
      </c>
      <c r="T195" s="17" t="s">
        <v>36</v>
      </c>
      <c r="U195" s="17" t="s">
        <v>36</v>
      </c>
      <c r="V195" s="17" t="s">
        <v>36</v>
      </c>
      <c r="W195" s="17" t="s">
        <v>36</v>
      </c>
    </row>
    <row r="196">
      <c r="A196" s="17" t="s">
        <v>780</v>
      </c>
      <c r="B196" s="17" t="s">
        <v>781</v>
      </c>
      <c r="C196" s="17" t="s">
        <v>821</v>
      </c>
      <c r="D196" s="17" t="s">
        <v>822</v>
      </c>
      <c r="E196" s="17" t="s">
        <v>823</v>
      </c>
      <c r="F196" s="17" t="s">
        <v>785</v>
      </c>
      <c r="G196" s="17" t="s">
        <v>29</v>
      </c>
      <c r="H196" s="17" t="s">
        <v>30</v>
      </c>
      <c r="I196" s="17" t="s">
        <v>31</v>
      </c>
      <c r="J196" s="17" t="s">
        <v>32</v>
      </c>
      <c r="K196" s="17" t="s">
        <v>824</v>
      </c>
      <c r="L196" s="17" t="s">
        <v>34</v>
      </c>
      <c r="M196" s="17" t="s">
        <v>743</v>
      </c>
      <c r="N196" s="17" t="s">
        <v>36</v>
      </c>
      <c r="O196" s="17" t="s">
        <v>36</v>
      </c>
      <c r="P196" s="17" t="s">
        <v>36</v>
      </c>
      <c r="Q196" s="17" t="s">
        <v>36</v>
      </c>
      <c r="R196" s="17" t="s">
        <v>36</v>
      </c>
      <c r="S196" s="17" t="s">
        <v>36</v>
      </c>
      <c r="T196" s="17" t="s">
        <v>36</v>
      </c>
      <c r="U196" s="17" t="s">
        <v>36</v>
      </c>
      <c r="V196" s="17" t="s">
        <v>36</v>
      </c>
      <c r="W196" s="17" t="s">
        <v>36</v>
      </c>
    </row>
    <row r="197">
      <c r="A197" s="17" t="s">
        <v>780</v>
      </c>
      <c r="B197" s="17" t="s">
        <v>781</v>
      </c>
      <c r="C197" s="17" t="s">
        <v>825</v>
      </c>
      <c r="D197" s="17" t="s">
        <v>822</v>
      </c>
      <c r="E197" s="17" t="s">
        <v>826</v>
      </c>
      <c r="F197" s="17" t="s">
        <v>785</v>
      </c>
      <c r="G197" s="17" t="s">
        <v>29</v>
      </c>
      <c r="H197" s="17" t="s">
        <v>30</v>
      </c>
      <c r="I197" s="17" t="s">
        <v>31</v>
      </c>
      <c r="J197" s="17" t="s">
        <v>32</v>
      </c>
      <c r="K197" s="17" t="s">
        <v>827</v>
      </c>
      <c r="L197" s="17" t="s">
        <v>34</v>
      </c>
      <c r="M197" s="17" t="s">
        <v>828</v>
      </c>
      <c r="N197" s="17" t="s">
        <v>36</v>
      </c>
      <c r="O197" s="17" t="s">
        <v>36</v>
      </c>
      <c r="P197" s="17" t="s">
        <v>36</v>
      </c>
      <c r="Q197" s="17" t="s">
        <v>36</v>
      </c>
      <c r="R197" s="17" t="s">
        <v>36</v>
      </c>
      <c r="S197" s="17" t="s">
        <v>36</v>
      </c>
      <c r="T197" s="17" t="s">
        <v>36</v>
      </c>
      <c r="U197" s="17" t="s">
        <v>36</v>
      </c>
      <c r="V197" s="17" t="s">
        <v>36</v>
      </c>
      <c r="W197" s="17" t="s">
        <v>36</v>
      </c>
    </row>
    <row r="198">
      <c r="A198" s="17" t="s">
        <v>780</v>
      </c>
      <c r="B198" s="17" t="s">
        <v>829</v>
      </c>
      <c r="C198" s="17" t="s">
        <v>830</v>
      </c>
      <c r="D198" s="17" t="s">
        <v>831</v>
      </c>
      <c r="E198" s="17" t="s">
        <v>832</v>
      </c>
      <c r="F198" s="17" t="s">
        <v>28</v>
      </c>
      <c r="G198" s="17" t="s">
        <v>29</v>
      </c>
      <c r="H198" s="17" t="s">
        <v>30</v>
      </c>
      <c r="I198" s="17" t="s">
        <v>31</v>
      </c>
      <c r="J198" s="17" t="s">
        <v>32</v>
      </c>
      <c r="K198" s="17" t="s">
        <v>833</v>
      </c>
      <c r="L198" s="17" t="s">
        <v>34</v>
      </c>
      <c r="M198" s="17" t="s">
        <v>834</v>
      </c>
      <c r="N198" s="17" t="s">
        <v>36</v>
      </c>
      <c r="O198" s="17" t="s">
        <v>36</v>
      </c>
      <c r="P198" s="17" t="s">
        <v>36</v>
      </c>
      <c r="Q198" s="17" t="s">
        <v>36</v>
      </c>
      <c r="R198" s="17" t="s">
        <v>36</v>
      </c>
      <c r="S198" s="17" t="s">
        <v>36</v>
      </c>
      <c r="T198" s="17" t="s">
        <v>36</v>
      </c>
      <c r="U198" s="17" t="s">
        <v>36</v>
      </c>
      <c r="V198" s="17" t="s">
        <v>36</v>
      </c>
      <c r="W198" s="17" t="s">
        <v>36</v>
      </c>
    </row>
    <row r="199">
      <c r="A199" s="17" t="s">
        <v>242</v>
      </c>
      <c r="B199" s="17" t="s">
        <v>243</v>
      </c>
      <c r="C199" s="17" t="s">
        <v>835</v>
      </c>
      <c r="D199" s="17" t="s">
        <v>836</v>
      </c>
      <c r="E199" s="17" t="s">
        <v>837</v>
      </c>
      <c r="F199" s="17" t="s">
        <v>28</v>
      </c>
      <c r="G199" s="17" t="s">
        <v>29</v>
      </c>
      <c r="H199" s="17" t="s">
        <v>30</v>
      </c>
      <c r="I199" s="17" t="s">
        <v>31</v>
      </c>
      <c r="J199" s="17" t="s">
        <v>32</v>
      </c>
      <c r="K199" s="17" t="s">
        <v>838</v>
      </c>
      <c r="L199" s="17" t="s">
        <v>34</v>
      </c>
      <c r="M199" s="17" t="s">
        <v>839</v>
      </c>
      <c r="N199" s="17" t="s">
        <v>36</v>
      </c>
      <c r="O199" s="17" t="s">
        <v>36</v>
      </c>
      <c r="P199" s="17" t="s">
        <v>36</v>
      </c>
      <c r="Q199" s="17" t="s">
        <v>36</v>
      </c>
      <c r="R199" s="17" t="s">
        <v>36</v>
      </c>
      <c r="S199" s="17" t="s">
        <v>36</v>
      </c>
      <c r="T199" s="17" t="s">
        <v>36</v>
      </c>
      <c r="U199" s="17" t="s">
        <v>36</v>
      </c>
      <c r="V199" s="17" t="s">
        <v>36</v>
      </c>
      <c r="W199" s="17" t="s">
        <v>36</v>
      </c>
    </row>
    <row r="200">
      <c r="A200" s="17" t="s">
        <v>242</v>
      </c>
      <c r="B200" s="17" t="s">
        <v>243</v>
      </c>
      <c r="C200" s="17" t="s">
        <v>840</v>
      </c>
      <c r="D200" s="17" t="s">
        <v>836</v>
      </c>
      <c r="E200" s="17" t="s">
        <v>841</v>
      </c>
      <c r="F200" s="17" t="s">
        <v>28</v>
      </c>
      <c r="G200" s="17" t="s">
        <v>29</v>
      </c>
      <c r="H200" s="17" t="s">
        <v>30</v>
      </c>
      <c r="I200" s="17" t="s">
        <v>31</v>
      </c>
      <c r="J200" s="17" t="s">
        <v>32</v>
      </c>
      <c r="K200" s="17" t="s">
        <v>842</v>
      </c>
      <c r="L200" s="17" t="s">
        <v>34</v>
      </c>
      <c r="M200" s="17" t="s">
        <v>801</v>
      </c>
      <c r="N200" s="17" t="s">
        <v>36</v>
      </c>
      <c r="O200" s="17" t="s">
        <v>36</v>
      </c>
      <c r="P200" s="17" t="s">
        <v>36</v>
      </c>
      <c r="Q200" s="17" t="s">
        <v>36</v>
      </c>
      <c r="R200" s="17" t="s">
        <v>36</v>
      </c>
      <c r="S200" s="17" t="s">
        <v>36</v>
      </c>
      <c r="T200" s="17" t="s">
        <v>36</v>
      </c>
      <c r="U200" s="17" t="s">
        <v>36</v>
      </c>
      <c r="V200" s="17" t="s">
        <v>36</v>
      </c>
      <c r="W200" s="17" t="s">
        <v>36</v>
      </c>
    </row>
    <row r="201">
      <c r="A201" s="17" t="s">
        <v>843</v>
      </c>
      <c r="B201" s="17" t="s">
        <v>843</v>
      </c>
      <c r="C201" s="17" t="s">
        <v>844</v>
      </c>
      <c r="D201" s="17" t="s">
        <v>843</v>
      </c>
      <c r="E201" s="17" t="s">
        <v>845</v>
      </c>
      <c r="F201" s="17" t="s">
        <v>81</v>
      </c>
      <c r="G201" s="17" t="s">
        <v>29</v>
      </c>
      <c r="H201" s="17" t="s">
        <v>30</v>
      </c>
      <c r="I201" s="17" t="s">
        <v>31</v>
      </c>
      <c r="J201" s="17" t="s">
        <v>32</v>
      </c>
      <c r="K201" s="17" t="s">
        <v>846</v>
      </c>
      <c r="L201" s="17" t="s">
        <v>843</v>
      </c>
      <c r="M201" s="17" t="s">
        <v>36</v>
      </c>
      <c r="N201" s="17" t="s">
        <v>36</v>
      </c>
      <c r="O201" s="17" t="s">
        <v>36</v>
      </c>
      <c r="P201" s="17" t="s">
        <v>36</v>
      </c>
      <c r="Q201" s="17" t="s">
        <v>36</v>
      </c>
      <c r="R201" s="17" t="s">
        <v>36</v>
      </c>
      <c r="S201" s="17" t="s">
        <v>36</v>
      </c>
      <c r="T201" s="17" t="s">
        <v>36</v>
      </c>
      <c r="U201" s="17" t="s">
        <v>36</v>
      </c>
      <c r="V201" s="17" t="s">
        <v>36</v>
      </c>
      <c r="W201" s="17" t="s">
        <v>36</v>
      </c>
    </row>
  </sheetData>
  <conditionalFormatting sqref="C102:C1048576 C1">
    <cfRule type="duplicateValues" dxfId="3" priority="4" aboveAverage="1"/>
  </conditionalFormatting>
  <conditionalFormatting sqref="E102:E1048576 E1">
    <cfRule type="duplicateValues" dxfId="2" priority="3" aboveAverage="1"/>
  </conditionalFormatting>
  <conditionalFormatting sqref="C2:C101">
    <cfRule type="duplicateValues" dxfId="1" priority="7" aboveAverage="1"/>
  </conditionalFormatting>
  <conditionalFormatting sqref="E2:E101">
    <cfRule type="duplicateValues" dxfId="0" priority="8" aboveAverage="1"/>
  </conditionalFormatting>
  <pageMargins left="0.7" right="0.7" top="0.75" bottom="0.75" header="0.3" footer="0.3"/>
  <pageSetup fitToHeight="0" orientation="portrait" r:id="rId1"/>
</worksheet>
</file>

<file path=docProps/app.xml><?xml version="1.0" encoding="utf-8"?>
<Properties xmlns:vt="http://schemas.openxmlformats.org/officeDocument/2006/docPropsVTypes" xmlns="http://schemas.openxmlformats.org/officeDocument/2006/extended-properties">
  <Company>Toshiba</Company>
  <ScaleCrop>false</ScaleCrop>
  <HeadingPairs>
    <vt:vector baseType="variant" size="2">
      <vt:variant>
        <vt:lpstr>Hojas de cálculo</vt:lpstr>
      </vt:variant>
      <vt:variant>
        <vt:i4>1</vt:i4>
      </vt:variant>
    </vt:vector>
  </HeadingPairs>
  <TitlesOfParts>
    <vt:vector baseType="lpstr" size="1">
      <vt:lpstr>Hoja1</vt:lpstr>
    </vt:vector>
  </TitlesOfParts>
  <LinksUpToDate>false</LinksUpToDate>
  <SharedDoc>false</SharedDoc>
  <HyperlinksChanged>false</HyperlinksChanged>
  <Application>Microsoft Excel</Application>
  <AppVersion>16.0300</AppVersion>
  <DocSecurity>0</DocSecurity>
</Properties>
</file>

<file path=docProps/core.xml><?xml version="1.0" encoding="utf-8"?>
<coreProperties xmlns:cp="http://schemas.openxmlformats.org/package/2006/metadata/core-properties" xmlns:dc="http://purl.org/dc/elements/1.1/" xmlns:dcterms="http://purl.org/dc/terms/" xmlns:xsi="http://www.w3.org/2001/XMLSchema-instance" xmlns="http://schemas.openxmlformats.org/package/2006/metadata/core-properties">
  <dcterms:created xsi:type="dcterms:W3CDTF">2012-05-12T19:13:41Z</dcterms:created>
  <dc:creator>Gilberto</dc:creator>
  <cp:lastModifiedBy>sytec</cp:lastModifiedBy>
  <cp:lastPrinted>2018-07-02T21:16:21Z</cp:lastPrinted>
  <dcterms:modified xsi:type="dcterms:W3CDTF">2024-09-04T18:53:37Z</dcterms:modified>
</coreProperties>
</file>

<file path=docProps/custom.xml><?xml version="1.0" encoding="utf-8"?>
<q1:Properties xmlns="http://schemas.openxmlformats.org/spreadsheetml/2006/main" xmlns:vt="http://schemas.openxmlformats.org/officeDocument/2006/docPropsVTypes" xmlns:q1="http://schemas.openxmlformats.org/officeDocument/2006/custom-properties">
  <q1:property fmtid="{D5CDD505-2E9C-101B-9397-08002B2CF9AE}" pid="2" name="Generator">
    <vt:lpwstr>NPOI</vt:lpwstr>
  </q1:property>
  <q1:property fmtid="{D5CDD505-2E9C-101B-9397-08002B2CF9AE}" pid="3" name="Generator Version">
    <vt:lpwstr>2.5.1</vt:lpwstr>
  </q1:property>
</q1:Properties>
</file>